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1\July 2021\"/>
    </mc:Choice>
  </mc:AlternateContent>
  <xr:revisionPtr revIDLastSave="0" documentId="8_{34724E0B-0565-4AAD-B2C8-552FDAC8551B}" xr6:coauthVersionLast="47" xr6:coauthVersionMax="47" xr10:uidLastSave="{00000000-0000-0000-0000-000000000000}"/>
  <bookViews>
    <workbookView xWindow="-120" yWindow="-120" windowWidth="29040" windowHeight="15840" xr2:uid="{95C107DB-03DA-4DE5-A63D-39D0EB0836F6}"/>
  </bookViews>
  <sheets>
    <sheet name="Sheet1" sheetId="1" r:id="rId1"/>
  </sheets>
  <definedNames>
    <definedName name="_xlnm.Print_Area" localSheetId="0">Sheet1!$A$1:$Q$274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<sst xmlns="http://schemas.openxmlformats.org/spreadsheetml/2006/main" count="892" uniqueCount="492">
  <si>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</si>
  <si>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</si>
  <si>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</si>
  <si>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</si>
  <si>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</si>
  <si>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</si>
  <si>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</si>
  <si>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</si>
  <si>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</si>
  <si>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</si>
  <si>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</si>
  <si>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</si>
  <si>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Our New Email Is: sales@ccgrowers.com</t>
  </si>
  <si>
    <t>Thursday</t>
  </si>
  <si>
    <t>Friday</t>
  </si>
  <si>
    <t>4" Regular Perennial</t>
  </si>
  <si>
    <t>Monday</t>
  </si>
  <si>
    <t>Duncan / Sooke - $50.00</t>
  </si>
  <si>
    <t xml:space="preserve">LOCAL - $25.00 </t>
  </si>
  <si>
    <t>Please Submit Your Order 48 Hours Before Scheduled Delivery Day</t>
  </si>
  <si>
    <r>
      <t xml:space="preserve">$1.78ea ~ </t>
    </r>
    <r>
      <rPr>
        <b/>
        <sz val="22"/>
        <rFont val="Georgia"/>
        <family val="1"/>
      </rPr>
      <t>18/flat</t>
    </r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</si>
  <si>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</si>
  <si>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</si>
  <si>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</si>
  <si>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</si>
  <si>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Saltspring Island / Duncan</t>
  </si>
  <si>
    <t>Naniamo / Parkville / Northern Island</t>
  </si>
  <si>
    <t>Sooke / Local</t>
  </si>
  <si>
    <t>VANCOUVER / Parksville / North Island - $125.00</t>
  </si>
  <si>
    <t>Saltspring / Naniamo - $75.00</t>
  </si>
  <si>
    <t>bay1</t>
  </si>
  <si>
    <t>Minimum order for Delivery $350.00</t>
  </si>
  <si>
    <t>New Delivery Fees 2021</t>
  </si>
  <si>
    <t>h9</t>
  </si>
  <si>
    <t>b1</t>
  </si>
  <si>
    <t>6pack Vegetables</t>
  </si>
  <si>
    <t>$12.48/flat</t>
  </si>
  <si>
    <t>h10</t>
  </si>
  <si>
    <t>2" Exotics</t>
  </si>
  <si>
    <t>$2.80ea ~ 16/flat</t>
  </si>
  <si>
    <t>ba</t>
  </si>
  <si>
    <t>h8</t>
  </si>
  <si>
    <t>hb</t>
  </si>
  <si>
    <t>1gal Regular Perennial</t>
  </si>
  <si>
    <r>
      <t xml:space="preserve">$5.85ea ~ </t>
    </r>
    <r>
      <rPr>
        <b/>
        <sz val="22"/>
        <rFont val="Georgia"/>
        <family val="1"/>
      </rPr>
      <t>8/flat</t>
    </r>
  </si>
  <si>
    <t>b2</t>
  </si>
  <si>
    <t>$1.65ea ~ 15/flat</t>
  </si>
  <si>
    <t>Ajuga 'Burgundy Glow'</t>
  </si>
  <si>
    <t>bb3</t>
  </si>
  <si>
    <r>
      <t xml:space="preserve">$3.85ea ~ </t>
    </r>
    <r>
      <rPr>
        <b/>
        <sz val="22"/>
        <rFont val="Georgia"/>
        <family val="1"/>
      </rPr>
      <t>8/flat</t>
    </r>
  </si>
  <si>
    <r>
      <t xml:space="preserve">$7.95ea ~ </t>
    </r>
    <r>
      <rPr>
        <b/>
        <sz val="22"/>
        <rFont val="Georgia"/>
        <family val="1"/>
      </rPr>
      <t>8/flat</t>
    </r>
  </si>
  <si>
    <t>h11</t>
  </si>
  <si>
    <t>4" Premium Annual</t>
  </si>
  <si>
    <t>$2.00ea ~ 15/flat</t>
  </si>
  <si>
    <t>4" Herb</t>
  </si>
  <si>
    <t>4" Vegetable</t>
  </si>
  <si>
    <t>4" Exotics</t>
  </si>
  <si>
    <t>$4.80ea ~ 10/flat</t>
  </si>
  <si>
    <t>Rosemary BBQ</t>
  </si>
  <si>
    <t>b7</t>
  </si>
  <si>
    <t>Sagina 'Irish Moss'</t>
  </si>
  <si>
    <t>bc</t>
  </si>
  <si>
    <t>2gal Regular Perennial</t>
  </si>
  <si>
    <t>$1.78ea ~ 18/flat</t>
  </si>
  <si>
    <t>h12</t>
  </si>
  <si>
    <t>rockbed</t>
  </si>
  <si>
    <r>
      <t xml:space="preserve">$5.50ea ~ </t>
    </r>
    <r>
      <rPr>
        <b/>
        <sz val="22"/>
        <rFont val="Georgia"/>
        <family val="1"/>
      </rPr>
      <t>15/flat</t>
    </r>
  </si>
  <si>
    <t>5" Premium Perennial</t>
  </si>
  <si>
    <t>Heuchera 'Cocomint'</t>
  </si>
  <si>
    <t>Heuchera 'Rose Granita'</t>
  </si>
  <si>
    <t>Heuchera 'Watermelon'</t>
  </si>
  <si>
    <t>2 flats</t>
  </si>
  <si>
    <t>hc</t>
  </si>
  <si>
    <t>FOLIAGE</t>
  </si>
  <si>
    <t>4" Deluxe Annual</t>
  </si>
  <si>
    <t>$2.70ea ~ 15/flat</t>
  </si>
  <si>
    <t>h16</t>
  </si>
  <si>
    <t>mh</t>
  </si>
  <si>
    <t>ha</t>
  </si>
  <si>
    <t>4" Premium Herbs</t>
  </si>
  <si>
    <t>buds</t>
  </si>
  <si>
    <t>Cotula hispida</t>
  </si>
  <si>
    <t>Thymus 'Elfin'</t>
  </si>
  <si>
    <t>Thymus 'Wooly'</t>
  </si>
  <si>
    <t>Salvia 'Hotlips'</t>
  </si>
  <si>
    <t>$10.60ea ~ 1/PER</t>
  </si>
  <si>
    <t>Dichondra 'Silver Falls'</t>
  </si>
  <si>
    <t>Ipomea Margarita</t>
  </si>
  <si>
    <t>$4.80ea ~ 6/flat</t>
  </si>
  <si>
    <t>h7</t>
  </si>
  <si>
    <t>Bacopa Megacopa Blue</t>
  </si>
  <si>
    <t>h4</t>
  </si>
  <si>
    <t>bb1</t>
  </si>
  <si>
    <t>10" Hanging Edible</t>
  </si>
  <si>
    <t>$9.00ea</t>
  </si>
  <si>
    <t>Strawberry Everbearing</t>
  </si>
  <si>
    <t>$7.95ea ~ 6/flat</t>
  </si>
  <si>
    <t>Leptinella 'Platt's Black'</t>
  </si>
  <si>
    <t>Carex 'Red Rooster'</t>
  </si>
  <si>
    <t>b3</t>
  </si>
  <si>
    <t>rock</t>
  </si>
  <si>
    <t>Sedum 'Autumn Joy'</t>
  </si>
  <si>
    <t>Sempervivum 'Mixed Hybrids'</t>
  </si>
  <si>
    <t>Stipa tenuissima</t>
  </si>
  <si>
    <t>Rosemary 'Prostratus'</t>
  </si>
  <si>
    <t>b7-b1</t>
  </si>
  <si>
    <t>Rudbeckia 'Goldsturm'</t>
  </si>
  <si>
    <t>Thymus 'Doone Valley'</t>
  </si>
  <si>
    <t>Sagina 'Scotch Moss'</t>
  </si>
  <si>
    <t>Thymus 'Highland Cream'</t>
  </si>
  <si>
    <t>Lavender 'Essence Purple'</t>
  </si>
  <si>
    <t>1gal Premium Perennial</t>
  </si>
  <si>
    <t>Petunia Pretty Grand Mix</t>
  </si>
  <si>
    <t>Marigold Bonanza Mix</t>
  </si>
  <si>
    <t>Marigold Taishan Mix</t>
  </si>
  <si>
    <t>10" Premium Tuscan Tall</t>
  </si>
  <si>
    <t>7" Color Feature</t>
  </si>
  <si>
    <t>4" Regular  Annual</t>
  </si>
  <si>
    <t>1gal Regular Annual</t>
  </si>
  <si>
    <t>Cosmos 'Sonata Mix'</t>
  </si>
  <si>
    <t>Marigold Fireball</t>
  </si>
  <si>
    <t>Euphorbia 'Diamond Frost'</t>
  </si>
  <si>
    <t>Petunia Dark Saturn</t>
  </si>
  <si>
    <t>Heliotrope Marine Blue</t>
  </si>
  <si>
    <t>Lettuce - Bistro Blend</t>
  </si>
  <si>
    <t>Lettuce - Buttercrunch</t>
  </si>
  <si>
    <t>Lettuce - Gourmet Mix</t>
  </si>
  <si>
    <t>Lettuce - Red Sails</t>
  </si>
  <si>
    <t>Purple variegated shamrock with yellow flowers</t>
  </si>
  <si>
    <t>Campanula 'Blue Clip'</t>
  </si>
  <si>
    <t>Campanula 'White Clip'</t>
  </si>
  <si>
    <t>Fescue 'Festina'</t>
  </si>
  <si>
    <t>Juncus 'Spiralis'</t>
  </si>
  <si>
    <t>*unicorn grass'</t>
  </si>
  <si>
    <t>4" Deluxe Perennial</t>
  </si>
  <si>
    <r>
      <t xml:space="preserve">$2.50ea ~ </t>
    </r>
    <r>
      <rPr>
        <b/>
        <sz val="22"/>
        <rFont val="Georgia"/>
        <family val="1"/>
      </rPr>
      <t>18/flat</t>
    </r>
  </si>
  <si>
    <t>Alstroemeria 'Ligtu Hybrids'</t>
  </si>
  <si>
    <t>Leucanthemum 'Sweet Daisy Sophie'</t>
  </si>
  <si>
    <t>Showy perennial Puruvian lily</t>
  </si>
  <si>
    <t>Verbascum Arctic Summer</t>
  </si>
  <si>
    <t>Heuchera 'Pepermint Spice'</t>
  </si>
  <si>
    <t>Fuchsia 'Herald'</t>
  </si>
  <si>
    <t>Melianthus major</t>
  </si>
  <si>
    <t>12" Mixed Hanging Basket</t>
  </si>
  <si>
    <t>$19.70ea</t>
  </si>
  <si>
    <t>$15.95ea</t>
  </si>
  <si>
    <t>12" Summer Mixed Basket</t>
  </si>
  <si>
    <t>Bacopa, petunias, verbena, calibrachoa and more.</t>
  </si>
  <si>
    <t>10" Tuscan Tall Planter</t>
  </si>
  <si>
    <t>$19.00ea</t>
  </si>
  <si>
    <t>Gazinea Red Shades</t>
  </si>
  <si>
    <t>Begonia Upright Fire</t>
  </si>
  <si>
    <t>Calibrachoa Aloha Hot Orange</t>
  </si>
  <si>
    <t>Calibrachoa Hula Blue</t>
  </si>
  <si>
    <t>Celosia 'Intenze'</t>
  </si>
  <si>
    <t>Petunia Night Sky</t>
  </si>
  <si>
    <t>Cilantro</t>
  </si>
  <si>
    <t>Fancy Succulent Mix</t>
  </si>
  <si>
    <t xml:space="preserve">Cute assortments of attractive tropical succulents </t>
  </si>
  <si>
    <t>1 flat</t>
  </si>
  <si>
    <t>b1-rock</t>
  </si>
  <si>
    <t>Lavender 'Hidcote'</t>
  </si>
  <si>
    <t>Lavender 'Ellegance Purple'</t>
  </si>
  <si>
    <t>Lychnis coronaria</t>
  </si>
  <si>
    <t>Monarda 'Balmy Pink'</t>
  </si>
  <si>
    <t>Phygelius 'Yellow Trumpet'</t>
  </si>
  <si>
    <t>Rosemary 'BBQ'</t>
  </si>
  <si>
    <t>Salvia 'Amythst Lips'</t>
  </si>
  <si>
    <t>1gal Premium Annual</t>
  </si>
  <si>
    <t>Heuchera 'Terra Nova Mix'</t>
  </si>
  <si>
    <t>Ricinus communis</t>
  </si>
  <si>
    <t>Heuchera 'Marmalade'</t>
  </si>
  <si>
    <t>Syn Castor Bean Plant</t>
  </si>
  <si>
    <t>Heuchera 'Paris'</t>
  </si>
  <si>
    <t>Windowbox</t>
  </si>
  <si>
    <t>bay3</t>
  </si>
  <si>
    <t>12" Petunia Baskets</t>
  </si>
  <si>
    <t>10" Color Feature</t>
  </si>
  <si>
    <t>$10.60ea</t>
  </si>
  <si>
    <t>sh</t>
  </si>
  <si>
    <t>Senacio Angel Wings</t>
  </si>
  <si>
    <t>Mint Mojito</t>
  </si>
  <si>
    <t>Nemesia Yellow Bicolor</t>
  </si>
  <si>
    <t>h15</t>
  </si>
  <si>
    <t>Zinnea Profusion Mix</t>
  </si>
  <si>
    <t>Dahlia Bright Lights Red</t>
  </si>
  <si>
    <t>Dahlia Bright Lights Purple</t>
  </si>
  <si>
    <t>Dahlia Bright Lights Lavender Pink</t>
  </si>
  <si>
    <t>Lobelia Laguna Blue Sky</t>
  </si>
  <si>
    <t>Calibrachoa Hula Gold</t>
  </si>
  <si>
    <t>Nicotiana sylvestris</t>
  </si>
  <si>
    <t>Coleus Ruby Road</t>
  </si>
  <si>
    <t>Thymus</t>
  </si>
  <si>
    <t>Parsley Triple</t>
  </si>
  <si>
    <t>Mint Pepermint</t>
  </si>
  <si>
    <t>Mint Spearmint</t>
  </si>
  <si>
    <t>Mint Chocolate</t>
  </si>
  <si>
    <t>Sage</t>
  </si>
  <si>
    <t>Pineapple Sage</t>
  </si>
  <si>
    <t>Stevia</t>
  </si>
  <si>
    <t>Tarragon Spanish</t>
  </si>
  <si>
    <t>Lemon Verbena</t>
  </si>
  <si>
    <t>Lemon Grass</t>
  </si>
  <si>
    <t>Chives</t>
  </si>
  <si>
    <t xml:space="preserve">Dill </t>
  </si>
  <si>
    <t>Greek Oregano</t>
  </si>
  <si>
    <t>Italian Oregano</t>
  </si>
  <si>
    <t>4" Strawberry</t>
  </si>
  <si>
    <t>Tomato Husky Cherry Red</t>
  </si>
  <si>
    <t>1gal Tomato</t>
  </si>
  <si>
    <t>Callisia repens 'Bolivian Turtle Vine'</t>
  </si>
  <si>
    <t>vent</t>
  </si>
  <si>
    <t>Oxalis 'Ebony Allure'</t>
  </si>
  <si>
    <t>8 flats ava</t>
  </si>
  <si>
    <t>Arabis 'Spring Charm'</t>
  </si>
  <si>
    <t>full &amp; lush</t>
  </si>
  <si>
    <t>flowers !</t>
  </si>
  <si>
    <t>Saxifraga stolonifera</t>
  </si>
  <si>
    <t>Coreopsis 'Early Sunrise'</t>
  </si>
  <si>
    <t>Dianthus 'Raspberry Surprise</t>
  </si>
  <si>
    <t>Digiplexis 'Illumination Flame'</t>
  </si>
  <si>
    <t>flowers</t>
  </si>
  <si>
    <r>
      <rPr>
        <b/>
        <sz val="12"/>
        <color theme="1"/>
        <rFont val="Arial"/>
        <family val="2"/>
      </rPr>
      <t xml:space="preserve">flwr </t>
    </r>
    <r>
      <rPr>
        <b/>
        <sz val="20"/>
        <color theme="1"/>
        <rFont val="Arial"/>
        <family val="2"/>
      </rPr>
      <t>bb1</t>
    </r>
  </si>
  <si>
    <t>Salvia 'Black &amp; Blue'</t>
  </si>
  <si>
    <t>Salvia 'Mystic Spires'</t>
  </si>
  <si>
    <t>Alocasia Dark Star</t>
  </si>
  <si>
    <t>Brunnera 'Jack Frost'</t>
  </si>
  <si>
    <t>Colocasia Black Goblet</t>
  </si>
  <si>
    <t>Colocasia Maximus Gigante</t>
  </si>
  <si>
    <t>Colocasia Electric Blue Gecko</t>
  </si>
  <si>
    <t>Fuchsia 'General Monk'</t>
  </si>
  <si>
    <r>
      <rPr>
        <b/>
        <sz val="20"/>
        <color theme="1"/>
        <rFont val="Georgia"/>
        <family val="1"/>
      </rPr>
      <t xml:space="preserve">         </t>
    </r>
    <r>
      <rPr>
        <b/>
        <u/>
        <sz val="20"/>
        <color theme="1"/>
        <rFont val="Georgia"/>
        <family val="1"/>
      </rPr>
      <t>Beautiful in flower summer lavenders</t>
    </r>
  </si>
  <si>
    <t>Lavender stoechas 'Anouk'</t>
  </si>
  <si>
    <t>Lavender stoechas 'Purple Crown'</t>
  </si>
  <si>
    <t>Lobelia tupa</t>
  </si>
  <si>
    <t>*hummingbirds fav</t>
  </si>
  <si>
    <t>Spectacular South American red flowered species</t>
  </si>
  <si>
    <t>SALE! 10pot+ @ $10.85</t>
  </si>
  <si>
    <t>*see web</t>
  </si>
  <si>
    <t>Petunia Bordeaux</t>
  </si>
  <si>
    <t>12" Begonia Basket</t>
  </si>
  <si>
    <t>Coleus Heartbreaker</t>
  </si>
  <si>
    <t>Petunia Midnight Gold</t>
  </si>
  <si>
    <t>h14</t>
  </si>
  <si>
    <t>Begonia On Top Sunglow</t>
  </si>
  <si>
    <t>Calibrachoa Aloha Royal White</t>
  </si>
  <si>
    <t>Coleus Rodeo Drive</t>
  </si>
  <si>
    <t>Petunia Raspberry Star</t>
  </si>
  <si>
    <t>Parsley Italian</t>
  </si>
  <si>
    <t>Lettuce - Paris Island Cos</t>
  </si>
  <si>
    <t>bb2-bb1</t>
  </si>
  <si>
    <t xml:space="preserve">Artichoke </t>
  </si>
  <si>
    <t>7" Hanging Exotic</t>
  </si>
  <si>
    <t>Oreganum 'Kent Beauty'</t>
  </si>
  <si>
    <t>Pratia County Park</t>
  </si>
  <si>
    <t>Artemsia 'Nana'</t>
  </si>
  <si>
    <t>Pratia pedunculata</t>
  </si>
  <si>
    <t>Coreopsis 'Zagreb'</t>
  </si>
  <si>
    <t>Salvia argentea</t>
  </si>
  <si>
    <t>Digiplexis 'Flame'</t>
  </si>
  <si>
    <t>*blue grass</t>
  </si>
  <si>
    <t>*mexican feather grass</t>
  </si>
  <si>
    <t>Thymus citriodorus</t>
  </si>
  <si>
    <t>*rose campion</t>
  </si>
  <si>
    <t>Thymus 'Golden King'</t>
  </si>
  <si>
    <t>*lemon</t>
  </si>
  <si>
    <t>Thymus 'Silver Posie'</t>
  </si>
  <si>
    <t>Dianthus 'Scent First Romance'</t>
  </si>
  <si>
    <t>flwrs</t>
  </si>
  <si>
    <t>Echinacea 'Cheyanne Spirit'</t>
  </si>
  <si>
    <t>Sisyrinchium california skies</t>
  </si>
  <si>
    <r>
      <t xml:space="preserve"> </t>
    </r>
    <r>
      <rPr>
        <b/>
        <sz val="12"/>
        <color theme="1"/>
        <rFont val="Arial"/>
        <family val="2"/>
      </rPr>
      <t xml:space="preserve">flwrs </t>
    </r>
    <r>
      <rPr>
        <b/>
        <sz val="20"/>
        <color theme="1"/>
        <rFont val="Arial"/>
        <family val="2"/>
      </rPr>
      <t>b7</t>
    </r>
  </si>
  <si>
    <t>Westcoast Fern Blend</t>
  </si>
  <si>
    <t>Leucanthemum 'Sweet Daisy Cher'</t>
  </si>
  <si>
    <r>
      <rPr>
        <b/>
        <sz val="12"/>
        <color theme="1"/>
        <rFont val="Arial"/>
        <family val="2"/>
      </rPr>
      <t xml:space="preserve">buds </t>
    </r>
    <r>
      <rPr>
        <b/>
        <sz val="20"/>
        <color theme="1"/>
        <rFont val="Arial"/>
        <family val="2"/>
      </rPr>
      <t>bb1</t>
    </r>
  </si>
  <si>
    <t>Beautiful blends of shade loving ferns.</t>
  </si>
  <si>
    <t>Ensete maurelli</t>
  </si>
  <si>
    <t>*red banana</t>
  </si>
  <si>
    <t>Alocasia Mayan Mask</t>
  </si>
  <si>
    <t>Heuchera 'Black Taffeta'</t>
  </si>
  <si>
    <t>Colocasia Imperial Gigante</t>
  </si>
  <si>
    <t>Heuchera 'Rio'</t>
  </si>
  <si>
    <t>$5.85ea ~ 1/per</t>
  </si>
  <si>
    <t>10" Mixed Hanging Basket</t>
  </si>
  <si>
    <t>$14.50ea</t>
  </si>
  <si>
    <t>SALE! 10pot+ @ $10.58</t>
  </si>
  <si>
    <t>10" Summer Mixed Basket</t>
  </si>
  <si>
    <t>10" Decostone</t>
  </si>
  <si>
    <t>SALE! 10pot+ @ $16.26</t>
  </si>
  <si>
    <t>bay4</t>
  </si>
  <si>
    <t>10" Decostone Mix</t>
  </si>
  <si>
    <t>$17.00ea</t>
  </si>
  <si>
    <t>10 pots ava</t>
  </si>
  <si>
    <t>bay6</t>
  </si>
  <si>
    <t>SALE! 10pot+ @ $15.50</t>
  </si>
  <si>
    <t>12" Calibrachoa Baskets</t>
  </si>
  <si>
    <t>Calibrachoa Confetti Summer</t>
  </si>
  <si>
    <t>Begonia Canary Wings</t>
  </si>
  <si>
    <t>Begonia Dark Elegance</t>
  </si>
  <si>
    <t>bay6-h15</t>
  </si>
  <si>
    <t>Impatiens 'New Guinea Mix'</t>
  </si>
  <si>
    <t>bay3-5</t>
  </si>
  <si>
    <t>Begonia Whopper Red</t>
  </si>
  <si>
    <t>h17</t>
  </si>
  <si>
    <t>Calibrachoa 'Good Night Kiss'</t>
  </si>
  <si>
    <t>Celosia Century Mix</t>
  </si>
  <si>
    <t>Petunia Crystal Sky</t>
  </si>
  <si>
    <t>Petunia Bees Knees</t>
  </si>
  <si>
    <t>Cuphea Vermillionare</t>
  </si>
  <si>
    <t>Diascia Tangerine</t>
  </si>
  <si>
    <t>Salvia Rocking Fuchsia</t>
  </si>
  <si>
    <t>Diascia Peach</t>
  </si>
  <si>
    <t>Salvia Skyscraper Orange</t>
  </si>
  <si>
    <t>Euphorbia White Sparkle</t>
  </si>
  <si>
    <t>Salvia Skyscraper Pink</t>
  </si>
  <si>
    <t>Fuchsia Gartenmiester</t>
  </si>
  <si>
    <t>Salvia Skyscraper Purple</t>
  </si>
  <si>
    <t>hd</t>
  </si>
  <si>
    <t>Cosmos 'Sonata White'</t>
  </si>
  <si>
    <t>h10-11</t>
  </si>
  <si>
    <t>Calibrachoa Aloha True Blue</t>
  </si>
  <si>
    <t>Nicotiana langsdorffii</t>
  </si>
  <si>
    <t>Petunia Premium Mix</t>
  </si>
  <si>
    <t>Coleus Broad Street</t>
  </si>
  <si>
    <t xml:space="preserve">Coleus Wall Street </t>
  </si>
  <si>
    <t>Coleus Riverwalk</t>
  </si>
  <si>
    <t>Coleus Stained Glass Royalty</t>
  </si>
  <si>
    <t>Coleus Le Freak</t>
  </si>
  <si>
    <t>Coleus Beele St</t>
  </si>
  <si>
    <t xml:space="preserve">Coleus Chartres St </t>
  </si>
  <si>
    <t>Sanvitallia Sunbini</t>
  </si>
  <si>
    <t>Salvia Rocking Deep Purple</t>
  </si>
  <si>
    <t>Mint English Lamb</t>
  </si>
  <si>
    <t xml:space="preserve">Fresh this week! </t>
  </si>
  <si>
    <t>12" Hanging Edible</t>
  </si>
  <si>
    <t>$12.50ea</t>
  </si>
  <si>
    <t>Tumbler Tomato</t>
  </si>
  <si>
    <t>h2</t>
  </si>
  <si>
    <t>SALE! 5flats @ $1.00/pot</t>
  </si>
  <si>
    <t>Tarragon French</t>
  </si>
  <si>
    <t>5 flats</t>
  </si>
  <si>
    <t>Asparagus</t>
  </si>
  <si>
    <t>h5-h6</t>
  </si>
  <si>
    <r>
      <t xml:space="preserve">Senecio peregrinus </t>
    </r>
    <r>
      <rPr>
        <b/>
        <sz val="12"/>
        <color theme="1"/>
        <rFont val="Georgia"/>
        <family val="1"/>
      </rPr>
      <t>'String of Dolphin'</t>
    </r>
  </si>
  <si>
    <t>Senecio radicans 'String of Fishhook'</t>
  </si>
  <si>
    <t>2" Rare Exotics</t>
  </si>
  <si>
    <t>$4.80ea ~ 16/flat</t>
  </si>
  <si>
    <t>Stepelia species mix</t>
  </si>
  <si>
    <t>SALE! 5flats @ $2.50/pot</t>
  </si>
  <si>
    <t>Peperomia Rubella'</t>
  </si>
  <si>
    <t>beautiful foliage houseplant</t>
  </si>
  <si>
    <t xml:space="preserve">Senecio radicans 'String of Fishhook' </t>
  </si>
  <si>
    <t>2gal Regular Exotic</t>
  </si>
  <si>
    <t>rock-b7-bb1</t>
  </si>
  <si>
    <t xml:space="preserve">Helianthemum 'Cerise Queen' </t>
  </si>
  <si>
    <r>
      <rPr>
        <b/>
        <sz val="12"/>
        <color theme="1"/>
        <rFont val="Arial"/>
        <family val="2"/>
      </rPr>
      <t xml:space="preserve">1 flat  </t>
    </r>
    <r>
      <rPr>
        <b/>
        <sz val="22"/>
        <color theme="1"/>
        <rFont val="Arial"/>
        <family val="2"/>
      </rPr>
      <t>b1</t>
    </r>
  </si>
  <si>
    <t>Helianthemum 'Ben Ledi'</t>
  </si>
  <si>
    <t>Euphorbia 'Tiny Tim'</t>
  </si>
  <si>
    <t>Crocosmia 'Lucifer'</t>
  </si>
  <si>
    <t>Dianthus 'Coconut Surprise'</t>
  </si>
  <si>
    <t>Deer Fern</t>
  </si>
  <si>
    <t>Licorice Fern</t>
  </si>
  <si>
    <t>Tassle Fern</t>
  </si>
  <si>
    <t>Maiden Hair Fern</t>
  </si>
  <si>
    <t>Lavender 'Munstead'</t>
  </si>
  <si>
    <t>Sword Fern</t>
  </si>
  <si>
    <t>Leucanthemum 'Real Dream Yellow'</t>
  </si>
  <si>
    <t>Juicy</t>
  </si>
  <si>
    <r>
      <rPr>
        <b/>
        <sz val="12"/>
        <color theme="1"/>
        <rFont val="Arial"/>
        <family val="2"/>
      </rPr>
      <t xml:space="preserve">1 flat </t>
    </r>
    <r>
      <rPr>
        <b/>
        <sz val="20"/>
        <color theme="1"/>
        <rFont val="Arial"/>
        <family val="2"/>
      </rPr>
      <t>b3</t>
    </r>
  </si>
  <si>
    <t>2gal Regular Perennial SALE</t>
  </si>
  <si>
    <t>Calamagrostis 'Overdam'</t>
  </si>
  <si>
    <r>
      <t xml:space="preserve">Delphinium 'New Millennium Mix' </t>
    </r>
    <r>
      <rPr>
        <b/>
        <sz val="12"/>
        <color theme="1"/>
        <rFont val="Georgia"/>
        <family val="1"/>
      </rPr>
      <t>buds</t>
    </r>
  </si>
  <si>
    <t>Gaura Stratosphere Pink Picotee</t>
  </si>
  <si>
    <t>Gaura Stratosphere White</t>
  </si>
  <si>
    <t>Verbena Meteor Shower</t>
  </si>
  <si>
    <t xml:space="preserve">flwrs </t>
  </si>
  <si>
    <t>Heliotrope 'Marine Blue'</t>
  </si>
  <si>
    <t>Begonia On Top Orange</t>
  </si>
  <si>
    <t>Coleus Mix</t>
  </si>
  <si>
    <t>mh-h17</t>
  </si>
  <si>
    <t>Coleus 'Triblend'</t>
  </si>
  <si>
    <t>100 AVA</t>
  </si>
  <si>
    <t>SALE! 10pot+ @ $9.50</t>
  </si>
  <si>
    <t>SALE! 10pot+ @ $10.55</t>
  </si>
  <si>
    <t>Fine Assortments of summer's finest plants</t>
  </si>
  <si>
    <t>Begonia Summerwings Orange</t>
  </si>
  <si>
    <t>Begonia Summerwings Red</t>
  </si>
  <si>
    <t>Flwrs!</t>
  </si>
  <si>
    <t>Calibrachoa 'Grower's Mix'</t>
  </si>
  <si>
    <t>bubble</t>
  </si>
  <si>
    <t>bay4-5</t>
  </si>
  <si>
    <t>h12-h4</t>
  </si>
  <si>
    <t>Cat Nip</t>
  </si>
  <si>
    <t>Summer Savory</t>
  </si>
  <si>
    <t xml:space="preserve">Strawberry Everbearing </t>
  </si>
  <si>
    <t>Vegetable Windowbox</t>
  </si>
  <si>
    <t>$15.95ea ~ 1/per</t>
  </si>
  <si>
    <t>Hibiscus trionum</t>
  </si>
  <si>
    <t>Syn. Flower-of-an-hour, prolific blooming white hibiscus</t>
  </si>
  <si>
    <t>1gal Premium Exotic</t>
  </si>
  <si>
    <t>$10.60ea ~ 8/per</t>
  </si>
  <si>
    <t>Dendroseris litoralis</t>
  </si>
  <si>
    <t>bbH</t>
  </si>
  <si>
    <t>Rare and endanged Chilean Cabbage Trees. Fantastic glossy folaige</t>
  </si>
  <si>
    <t>6" Terracotta Exotic</t>
  </si>
  <si>
    <t xml:space="preserve">July 5th 2021 </t>
  </si>
  <si>
    <t>budding!</t>
  </si>
  <si>
    <t>Phlox paniculata 'Assorted'</t>
  </si>
  <si>
    <t>Lushness!</t>
  </si>
  <si>
    <t>Salvia patens</t>
  </si>
  <si>
    <t xml:space="preserve">buds - 1 flat </t>
  </si>
  <si>
    <t xml:space="preserve">Gorgeous and Fresh Summer Perennials </t>
  </si>
  <si>
    <t>Datura 'White'</t>
  </si>
  <si>
    <t>Erica Darly Dale</t>
  </si>
  <si>
    <t>small</t>
  </si>
  <si>
    <t>Erica Kramer's Red</t>
  </si>
  <si>
    <t>Erica Silberschmelze</t>
  </si>
  <si>
    <t>Japanese Painted Fern</t>
  </si>
  <si>
    <t>Gorgeous in bud &amp; bloom</t>
  </si>
  <si>
    <t>Beautiful in color</t>
  </si>
  <si>
    <t>Agastache 'Kudos Ambrosa'</t>
  </si>
  <si>
    <t>Gallardia 'Spintop Red Sunburst'</t>
  </si>
  <si>
    <t>Agastache 'Kudos Yellow'</t>
  </si>
  <si>
    <t>Gallardia 'Spintop Orange Halo'</t>
  </si>
  <si>
    <t>Agastache 'Kudos Mandarin'</t>
  </si>
  <si>
    <t>Gallardia 'Spintop Red'</t>
  </si>
  <si>
    <t>Agastache 'Kudos Coral'</t>
  </si>
  <si>
    <t>Agastache 'Poquito Orange'</t>
  </si>
  <si>
    <t>Agastache 'Poquito Dark Blue'</t>
  </si>
  <si>
    <t>Anemone 'Honerine Jobert'</t>
  </si>
  <si>
    <t>Briza maxima</t>
  </si>
  <si>
    <t>*Greater quaking grass</t>
  </si>
  <si>
    <t>flwr</t>
  </si>
  <si>
    <t>Full &amp; Delicious</t>
  </si>
  <si>
    <r>
      <rPr>
        <b/>
        <sz val="12"/>
        <color theme="1"/>
        <rFont val="Arial"/>
        <family val="2"/>
      </rPr>
      <t xml:space="preserve"> buds </t>
    </r>
    <r>
      <rPr>
        <b/>
        <sz val="20"/>
        <color theme="1"/>
        <rFont val="Arial"/>
        <family val="2"/>
      </rPr>
      <t>b2</t>
    </r>
  </si>
  <si>
    <r>
      <t xml:space="preserve">Digitalis 'Arctic Fox Rose' </t>
    </r>
    <r>
      <rPr>
        <b/>
        <sz val="12"/>
        <color theme="1"/>
        <rFont val="Georgia"/>
        <family val="1"/>
      </rPr>
      <t>buds</t>
    </r>
  </si>
  <si>
    <t>Eccremocarpus scaber</t>
  </si>
  <si>
    <t>Verbena rigida</t>
  </si>
  <si>
    <r>
      <rPr>
        <b/>
        <sz val="12"/>
        <color theme="1"/>
        <rFont val="Arial"/>
        <family val="2"/>
      </rPr>
      <t xml:space="preserve">buds </t>
    </r>
    <r>
      <rPr>
        <b/>
        <sz val="20"/>
        <color theme="1"/>
        <rFont val="Arial"/>
        <family val="2"/>
      </rPr>
      <t>b2</t>
    </r>
  </si>
  <si>
    <t>2gal Specialty Annual</t>
  </si>
  <si>
    <t>$10.60ea ~</t>
  </si>
  <si>
    <t>SALE $5.85ea ~ 1/per</t>
  </si>
  <si>
    <t>Amaranthus Red Giant</t>
  </si>
  <si>
    <t>Gaura Belliza Pink</t>
  </si>
  <si>
    <t>Gaura Belliza White</t>
  </si>
  <si>
    <t>Phygelius 'Wine Trumpet'</t>
  </si>
  <si>
    <t>2gal Grasses</t>
  </si>
  <si>
    <t>Cortaderia 'Golden Goblin'</t>
  </si>
  <si>
    <t>Cortaderia 'Pink Pampas'</t>
  </si>
  <si>
    <t>exotic foliage</t>
  </si>
  <si>
    <t>Pennisetum 'Karely Rose'</t>
  </si>
  <si>
    <t>Pennisetum 'Red Head'</t>
  </si>
  <si>
    <t>Pennisetum 'White Lancer'</t>
  </si>
  <si>
    <t>Acalypha hispida 'Chenile'</t>
  </si>
  <si>
    <t>h13</t>
  </si>
  <si>
    <t>Fuchsia Firecracker</t>
  </si>
  <si>
    <t>Impatiens Jazzy Hot Coral</t>
  </si>
  <si>
    <t>Calibrachoa 'Summer Color'</t>
  </si>
  <si>
    <t>h15-17</t>
  </si>
  <si>
    <t>h17-h11</t>
  </si>
  <si>
    <t>Celosia 'Dracula'</t>
  </si>
  <si>
    <t>Osteospermum 'Kardinal Purple'</t>
  </si>
  <si>
    <t>h14-15</t>
  </si>
  <si>
    <t>Osteospermum 'Pink Flair'</t>
  </si>
  <si>
    <t>Osteospermum 'Orange Flair</t>
  </si>
  <si>
    <t>Osteospermum 'White'</t>
  </si>
  <si>
    <t>Coleus Stained Glass</t>
  </si>
  <si>
    <t>h11-h13</t>
  </si>
  <si>
    <t>Coleus Wall Street</t>
  </si>
  <si>
    <t>Coleus Beale St</t>
  </si>
  <si>
    <t>Petunia Sky Series Blend</t>
  </si>
  <si>
    <t>Coleus Main Street</t>
  </si>
  <si>
    <t>Dahlia Bright Lights Assorted</t>
  </si>
  <si>
    <t>Diascia White</t>
  </si>
  <si>
    <t>Bright and beautiful esquisite large summer color</t>
  </si>
  <si>
    <t>8" Color Feature</t>
  </si>
  <si>
    <t>Dwarf sunflower in bud</t>
  </si>
  <si>
    <t xml:space="preserve">Stunning Color!! </t>
  </si>
  <si>
    <t>Sunflower Ballard</t>
  </si>
  <si>
    <t>Begonia Whopper</t>
  </si>
  <si>
    <t>Dianthus Corona Rose</t>
  </si>
  <si>
    <t>Calendula 'Lady Godiza Orange'</t>
  </si>
  <si>
    <t>Dahlia Bright Lights Orange</t>
  </si>
  <si>
    <t>b7-bb1</t>
  </si>
  <si>
    <t>50 flats ava</t>
  </si>
  <si>
    <t>h7-h5</t>
  </si>
  <si>
    <t>$3.85ea ~ 8/flat</t>
  </si>
  <si>
    <t>Senecio peregrinus 'String of Dolphin'</t>
  </si>
  <si>
    <t>Senecio rowleanus 'String of Pearl'</t>
  </si>
  <si>
    <t xml:space="preserve">6 flats </t>
  </si>
  <si>
    <t>$5.85ea ~</t>
  </si>
  <si>
    <t>SALE $3.85ea ~ 6/flat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</si>
</sst>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sz val="15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6"/>
      <name val="Georgia"/>
      <family val="1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u/>
      <sz val="16"/>
      <color theme="1"/>
      <name val="Georgia"/>
      <family val="1"/>
    </font>
    <font>
      <b/>
      <sz val="20"/>
      <name val="Georgia"/>
      <family val="1"/>
    </font>
    <font>
      <b/>
      <sz val="22"/>
      <color theme="1"/>
      <name val="Calibri"/>
      <family val="2"/>
      <scheme val="minor"/>
    </font>
    <font>
      <b/>
      <sz val="18"/>
      <color theme="1"/>
      <name val="Georgia"/>
      <family val="1"/>
    </font>
    <font>
      <b/>
      <sz val="18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u/>
      <sz val="24"/>
      <color theme="1"/>
      <name val="Book Antiqua"/>
      <family val="1"/>
    </font>
    <font>
      <b/>
      <sz val="20"/>
      <color theme="1"/>
      <name val="Arial"/>
      <family val="2"/>
    </font>
    <font>
      <b/>
      <sz val="24"/>
      <color theme="1"/>
      <name val="Georgia"/>
      <family val="1"/>
    </font>
    <font>
      <b/>
      <sz val="24"/>
      <name val="Georgia"/>
      <family val="1"/>
    </font>
    <font>
      <b/>
      <sz val="18"/>
      <color theme="1"/>
      <name val="Arial"/>
      <family val="2"/>
    </font>
    <font>
      <b/>
      <sz val="14"/>
      <name val="Georgia"/>
      <family val="1"/>
    </font>
    <font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trike/>
      <sz val="16"/>
      <name val="Georgia"/>
      <family val="1"/>
    </font>
    <font>
      <b/>
      <u/>
      <sz val="20"/>
      <name val="Georgia"/>
      <family val="1"/>
    </font>
    <font>
      <sz val="28"/>
      <color theme="1"/>
      <name val="Calibri"/>
      <family val="2"/>
      <scheme val="minor"/>
    </font>
    <font>
      <b/>
      <sz val="2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3" fillId="0" borderId="0" xfId="0" applyFont="1" applyAlignment="1">
      <alignment horizontal="right"/>
    </xf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14" fillId="0" borderId="4" xfId="0" applyFont="1" applyBorder="1"/>
    <xf numFmtId="0" fontId="23" fillId="0" borderId="0" xfId="0" applyFont="1"/>
    <xf numFmtId="0" fontId="0" fillId="0" borderId="12" xfId="0" applyBorder="1"/>
    <xf numFmtId="0" fontId="3" fillId="0" borderId="0" xfId="0" applyFont="1" applyBorder="1"/>
    <xf numFmtId="0" fontId="0" fillId="0" borderId="0" xfId="0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4" xfId="0" applyFont="1" applyBorder="1"/>
    <xf numFmtId="0" fontId="29" fillId="0" borderId="0" xfId="0" applyFont="1" applyBorder="1" applyAlignment="1">
      <alignment horizontal="right"/>
    </xf>
    <xf numFmtId="0" fontId="1" fillId="0" borderId="8" xfId="0" applyFont="1" applyBorder="1"/>
    <xf numFmtId="0" fontId="22" fillId="0" borderId="0" xfId="0" applyFont="1" applyBorder="1" applyAlignment="1">
      <alignment horizontal="right"/>
    </xf>
    <xf numFmtId="0" fontId="31" fillId="0" borderId="0" xfId="0" applyFont="1"/>
    <xf numFmtId="0" fontId="19" fillId="0" borderId="0" xfId="0" applyFont="1"/>
    <xf numFmtId="0" fontId="30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 applyBorder="1"/>
    <xf numFmtId="0" fontId="25" fillId="0" borderId="10" xfId="0" applyFont="1" applyBorder="1"/>
    <xf numFmtId="0" fontId="18" fillId="0" borderId="0" xfId="0" applyFont="1"/>
    <xf numFmtId="0" fontId="25" fillId="0" borderId="0" xfId="0" applyFont="1" applyBorder="1"/>
    <xf numFmtId="0" fontId="32" fillId="0" borderId="10" xfId="0" applyFont="1" applyBorder="1" applyAlignment="1">
      <alignment horizontal="right"/>
    </xf>
    <xf numFmtId="0" fontId="0" fillId="0" borderId="10" xfId="0" applyBorder="1"/>
    <xf numFmtId="0" fontId="35" fillId="0" borderId="0" xfId="0" applyFont="1" applyBorder="1"/>
    <xf numFmtId="0" fontId="2" fillId="0" borderId="10" xfId="0" applyFont="1" applyBorder="1" applyAlignment="1">
      <alignment horizontal="right"/>
    </xf>
    <xf numFmtId="0" fontId="15" fillId="0" borderId="0" xfId="0" applyFont="1"/>
    <xf numFmtId="0" fontId="33" fillId="0" borderId="4" xfId="0" applyFont="1" applyBorder="1"/>
    <xf numFmtId="0" fontId="25" fillId="0" borderId="11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 applyBorder="1" applyAlignment="1">
      <alignment horizontal="right"/>
    </xf>
    <xf numFmtId="0" fontId="1" fillId="2" borderId="0" xfId="0" applyFont="1" applyFill="1"/>
    <xf numFmtId="0" fontId="2" fillId="0" borderId="0" xfId="0" applyFont="1"/>
    <xf numFmtId="0" fontId="35" fillId="0" borderId="10" xfId="0" applyFont="1" applyBorder="1"/>
    <xf numFmtId="0" fontId="34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5" fillId="0" borderId="0" xfId="0" applyFont="1"/>
    <xf numFmtId="0" fontId="0" fillId="0" borderId="7" xfId="0" applyBorder="1"/>
    <xf numFmtId="0" fontId="25" fillId="0" borderId="14" xfId="0" applyFont="1" applyBorder="1"/>
    <xf numFmtId="0" fontId="20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25" fillId="0" borderId="15" xfId="0" applyFont="1" applyBorder="1"/>
    <xf numFmtId="0" fontId="20" fillId="0" borderId="7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39" fillId="0" borderId="0" xfId="0" applyFont="1"/>
    <xf numFmtId="0" fontId="20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6" fillId="0" borderId="0" xfId="0" applyFont="1"/>
    <xf numFmtId="0" fontId="35" fillId="0" borderId="0" xfId="0" applyFont="1"/>
    <xf numFmtId="0" fontId="32" fillId="0" borderId="0" xfId="0" applyFont="1" applyAlignment="1">
      <alignment horizontal="right"/>
    </xf>
    <xf numFmtId="0" fontId="34" fillId="0" borderId="0" xfId="0" applyFont="1"/>
    <xf numFmtId="0" fontId="12" fillId="2" borderId="0" xfId="0" applyFont="1" applyFill="1"/>
    <xf numFmtId="0" fontId="28" fillId="0" borderId="0" xfId="0" applyFont="1" applyAlignment="1">
      <alignment horizontal="right"/>
    </xf>
    <xf numFmtId="0" fontId="23" fillId="0" borderId="10" xfId="0" applyFont="1" applyBorder="1"/>
    <xf numFmtId="0" fontId="21" fillId="0" borderId="7" xfId="0" applyFont="1" applyBorder="1"/>
    <xf numFmtId="0" fontId="32" fillId="0" borderId="0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25" fillId="0" borderId="9" xfId="0" applyFont="1" applyBorder="1"/>
    <xf numFmtId="0" fontId="42" fillId="0" borderId="3" xfId="0" applyFont="1" applyBorder="1" applyAlignment="1">
      <alignment horizontal="right"/>
    </xf>
    <xf numFmtId="0" fontId="25" fillId="0" borderId="16" xfId="0" applyFont="1" applyBorder="1"/>
    <xf numFmtId="0" fontId="2" fillId="0" borderId="10" xfId="0" applyFont="1" applyBorder="1"/>
    <xf numFmtId="0" fontId="43" fillId="0" borderId="10" xfId="0" applyFont="1" applyBorder="1"/>
    <xf numFmtId="8" fontId="9" fillId="0" borderId="0" xfId="0" applyNumberFormat="1" applyFont="1"/>
    <xf numFmtId="0" fontId="17" fillId="0" borderId="10" xfId="0" applyFont="1" applyBorder="1"/>
    <xf numFmtId="0" fontId="25" fillId="0" borderId="1" xfId="0" applyFont="1" applyBorder="1"/>
    <xf numFmtId="0" fontId="2" fillId="0" borderId="0" xfId="0" applyFont="1" applyBorder="1"/>
    <xf numFmtId="0" fontId="44" fillId="0" borderId="0" xfId="0" applyFont="1"/>
    <xf numFmtId="0" fontId="25" fillId="0" borderId="17" xfId="0" applyFont="1" applyBorder="1"/>
    <xf numFmtId="0" fontId="17" fillId="0" borderId="18" xfId="0" applyFont="1" applyBorder="1"/>
    <xf numFmtId="0" fontId="12" fillId="0" borderId="19" xfId="0" applyFont="1" applyBorder="1"/>
    <xf numFmtId="0" fontId="32" fillId="0" borderId="19" xfId="0" applyFont="1" applyBorder="1" applyAlignment="1">
      <alignment horizontal="right"/>
    </xf>
    <xf numFmtId="0" fontId="45" fillId="0" borderId="20" xfId="0" applyFont="1" applyBorder="1" applyAlignment="1">
      <alignment horizontal="right"/>
    </xf>
    <xf numFmtId="0" fontId="17" fillId="0" borderId="17" xfId="0" applyFont="1" applyBorder="1"/>
    <xf numFmtId="0" fontId="12" fillId="0" borderId="21" xfId="0" applyFont="1" applyBorder="1"/>
    <xf numFmtId="0" fontId="32" fillId="0" borderId="21" xfId="0" applyFont="1" applyBorder="1" applyAlignment="1">
      <alignment horizontal="right"/>
    </xf>
    <xf numFmtId="0" fontId="45" fillId="0" borderId="22" xfId="0" applyFont="1" applyBorder="1" applyAlignment="1">
      <alignment horizontal="right"/>
    </xf>
    <xf numFmtId="0" fontId="42" fillId="0" borderId="18" xfId="0" applyFont="1" applyBorder="1"/>
    <xf numFmtId="0" fontId="17" fillId="0" borderId="0" xfId="0" applyFont="1"/>
    <xf numFmtId="0" fontId="46" fillId="0" borderId="0" xfId="0" applyFont="1"/>
    <xf numFmtId="0" fontId="47" fillId="0" borderId="25" xfId="0" applyFont="1" applyBorder="1" applyAlignment="1">
      <alignment horizontal="right"/>
    </xf>
    <xf numFmtId="0" fontId="47" fillId="0" borderId="10" xfId="0" applyFont="1" applyBorder="1" applyAlignment="1">
      <alignment horizontal="right"/>
    </xf>
    <xf numFmtId="0" fontId="23" fillId="0" borderId="18" xfId="0" applyFont="1" applyBorder="1"/>
    <xf numFmtId="0" fontId="47" fillId="0" borderId="20" xfId="0" applyFont="1" applyBorder="1" applyAlignment="1">
      <alignment horizontal="right"/>
    </xf>
    <xf numFmtId="0" fontId="21" fillId="0" borderId="19" xfId="0" applyFont="1" applyBorder="1"/>
    <xf numFmtId="0" fontId="47" fillId="0" borderId="22" xfId="0" applyFont="1" applyBorder="1" applyAlignment="1">
      <alignment horizontal="right"/>
    </xf>
    <xf numFmtId="0" fontId="23" fillId="0" borderId="9" xfId="0" applyFont="1" applyBorder="1"/>
    <xf numFmtId="0" fontId="47" fillId="0" borderId="9" xfId="0" applyFont="1" applyBorder="1" applyAlignment="1">
      <alignment horizontal="right"/>
    </xf>
    <xf numFmtId="0" fontId="33" fillId="0" borderId="2" xfId="0" applyFont="1" applyBorder="1"/>
    <xf numFmtId="0" fontId="47" fillId="0" borderId="3" xfId="0" applyFont="1" applyBorder="1" applyAlignment="1">
      <alignment horizontal="right"/>
    </xf>
    <xf numFmtId="0" fontId="23" fillId="0" borderId="17" xfId="0" applyFont="1" applyBorder="1"/>
    <xf numFmtId="0" fontId="40" fillId="0" borderId="10" xfId="0" applyFont="1" applyBorder="1"/>
    <xf numFmtId="0" fontId="48" fillId="0" borderId="19" xfId="0" applyFont="1" applyBorder="1"/>
    <xf numFmtId="0" fontId="17" fillId="0" borderId="9" xfId="0" applyFont="1" applyBorder="1"/>
    <xf numFmtId="0" fontId="0" fillId="0" borderId="24" xfId="0" applyBorder="1"/>
    <xf numFmtId="0" fontId="0" fillId="0" borderId="21" xfId="0" applyBorder="1"/>
    <xf numFmtId="0" fontId="47" fillId="0" borderId="0" xfId="0" applyFont="1" applyAlignment="1">
      <alignment horizontal="right"/>
    </xf>
    <xf numFmtId="0" fontId="37" fillId="0" borderId="0" xfId="0" applyFont="1"/>
    <xf numFmtId="0" fontId="33" fillId="0" borderId="1" xfId="0" applyFont="1" applyBorder="1"/>
    <xf numFmtId="0" fontId="9" fillId="0" borderId="6" xfId="0" applyFont="1" applyBorder="1"/>
    <xf numFmtId="0" fontId="2" fillId="0" borderId="7" xfId="0" applyFont="1" applyBorder="1"/>
    <xf numFmtId="0" fontId="12" fillId="0" borderId="8" xfId="0" applyFont="1" applyBorder="1"/>
    <xf numFmtId="0" fontId="36" fillId="0" borderId="0" xfId="0" applyFont="1"/>
    <xf numFmtId="0" fontId="37" fillId="0" borderId="10" xfId="0" applyFont="1" applyBorder="1"/>
    <xf numFmtId="0" fontId="25" fillId="0" borderId="23" xfId="0" applyFont="1" applyBorder="1"/>
    <xf numFmtId="0" fontId="35" fillId="0" borderId="17" xfId="0" applyFont="1" applyBorder="1"/>
    <xf numFmtId="0" fontId="2" fillId="0" borderId="21" xfId="0" applyFont="1" applyBorder="1" applyAlignment="1">
      <alignment horizontal="right"/>
    </xf>
    <xf numFmtId="0" fontId="17" fillId="0" borderId="11" xfId="0" applyFont="1" applyBorder="1"/>
    <xf numFmtId="0" fontId="47" fillId="0" borderId="13" xfId="0" applyFont="1" applyBorder="1" applyAlignment="1">
      <alignment horizontal="right"/>
    </xf>
    <xf numFmtId="0" fontId="0" fillId="0" borderId="19" xfId="0" applyBorder="1"/>
    <xf numFmtId="0" fontId="2" fillId="0" borderId="19" xfId="0" applyFont="1" applyBorder="1" applyAlignment="1">
      <alignment horizontal="right"/>
    </xf>
    <xf numFmtId="0" fontId="37" fillId="0" borderId="17" xfId="0" applyFont="1" applyBorder="1"/>
    <xf numFmtId="0" fontId="2" fillId="0" borderId="19" xfId="0" applyFont="1" applyBorder="1"/>
    <xf numFmtId="0" fontId="49" fillId="0" borderId="0" xfId="0" applyFont="1"/>
    <xf numFmtId="0" fontId="2" fillId="0" borderId="21" xfId="0" applyFont="1" applyBorder="1"/>
    <xf numFmtId="0" fontId="37" fillId="0" borderId="16" xfId="0" applyFont="1" applyBorder="1"/>
    <xf numFmtId="0" fontId="37" fillId="0" borderId="10" xfId="0" quotePrefix="1" applyFont="1" applyBorder="1"/>
    <xf numFmtId="0" fontId="35" fillId="0" borderId="23" xfId="0" applyFont="1" applyBorder="1"/>
    <xf numFmtId="0" fontId="33" fillId="0" borderId="11" xfId="0" applyFont="1" applyBorder="1"/>
    <xf numFmtId="0" fontId="47" fillId="0" borderId="8" xfId="0" applyFont="1" applyBorder="1" applyAlignment="1">
      <alignment horizontal="right"/>
    </xf>
    <xf numFmtId="0" fontId="44" fillId="0" borderId="0" xfId="0" applyFont="1" applyBorder="1"/>
    <xf numFmtId="0" fontId="47" fillId="0" borderId="0" xfId="0" applyFont="1" applyBorder="1" applyAlignment="1">
      <alignment horizontal="right"/>
    </xf>
    <xf numFmtId="0" fontId="33" fillId="0" borderId="0" xfId="0" applyFont="1" applyBorder="1"/>
    <xf numFmtId="0" fontId="37" fillId="0" borderId="0" xfId="0" applyFont="1" applyBorder="1"/>
    <xf numFmtId="0" fontId="3" fillId="0" borderId="23" xfId="0" applyFont="1" applyBorder="1"/>
    <xf numFmtId="0" fontId="36" fillId="0" borderId="23" xfId="0" applyFont="1" applyBorder="1"/>
    <xf numFmtId="0" fontId="11" fillId="0" borderId="24" xfId="0" applyFont="1" applyBorder="1"/>
    <xf numFmtId="0" fontId="18" fillId="0" borderId="24" xfId="0" applyFont="1" applyBorder="1"/>
    <xf numFmtId="0" fontId="3" fillId="0" borderId="24" xfId="0" applyFont="1" applyBorder="1"/>
    <xf numFmtId="0" fontId="3" fillId="0" borderId="18" xfId="0" applyFont="1" applyBorder="1"/>
    <xf numFmtId="0" fontId="9" fillId="0" borderId="18" xfId="0" applyFont="1" applyBorder="1"/>
    <xf numFmtId="0" fontId="11" fillId="0" borderId="19" xfId="0" applyFont="1" applyBorder="1"/>
    <xf numFmtId="0" fontId="18" fillId="0" borderId="19" xfId="0" applyFont="1" applyBorder="1"/>
    <xf numFmtId="0" fontId="3" fillId="0" borderId="19" xfId="0" applyFont="1" applyBorder="1"/>
    <xf numFmtId="0" fontId="41" fillId="0" borderId="0" xfId="0" applyFont="1" applyAlignment="1">
      <alignment horizontal="right"/>
    </xf>
    <xf numFmtId="0" fontId="2" fillId="0" borderId="2" xfId="0" applyFont="1" applyBorder="1"/>
    <xf numFmtId="0" fontId="50" fillId="0" borderId="3" xfId="0" applyFont="1" applyBorder="1" applyAlignment="1">
      <alignment horizontal="right"/>
    </xf>
    <xf numFmtId="0" fontId="2" fillId="0" borderId="12" xfId="0" applyFont="1" applyBorder="1"/>
    <xf numFmtId="0" fontId="23" fillId="0" borderId="13" xfId="0" applyFont="1" applyBorder="1" applyAlignment="1">
      <alignment horizontal="right"/>
    </xf>
    <xf numFmtId="0" fontId="24" fillId="0" borderId="6" xfId="0" applyFont="1" applyBorder="1"/>
    <xf numFmtId="0" fontId="51" fillId="0" borderId="6" xfId="0" applyFont="1" applyBorder="1"/>
    <xf numFmtId="0" fontId="33" fillId="0" borderId="0" xfId="0" applyFont="1"/>
    <xf numFmtId="0" fontId="23" fillId="0" borderId="0" xfId="0" applyFont="1" applyAlignment="1">
      <alignment horizontal="right"/>
    </xf>
    <xf numFmtId="0" fontId="42" fillId="0" borderId="13" xfId="0" applyFont="1" applyBorder="1" applyAlignment="1">
      <alignment horizontal="right"/>
    </xf>
    <xf numFmtId="0" fontId="37" fillId="0" borderId="0" xfId="0" quotePrefix="1" applyFont="1"/>
    <xf numFmtId="0" fontId="3" fillId="0" borderId="11" xfId="0" applyFont="1" applyBorder="1"/>
    <xf numFmtId="0" fontId="2" fillId="0" borderId="12" xfId="0" applyFont="1" applyBorder="1" applyAlignment="1">
      <alignment horizontal="right"/>
    </xf>
    <xf numFmtId="0" fontId="12" fillId="0" borderId="13" xfId="0" applyFont="1" applyBorder="1"/>
    <xf numFmtId="0" fontId="19" fillId="0" borderId="11" xfId="0" applyFont="1" applyBorder="1"/>
    <xf numFmtId="0" fontId="42" fillId="0" borderId="17" xfId="0" applyFont="1" applyBorder="1"/>
    <xf numFmtId="0" fontId="8" fillId="0" borderId="10" xfId="0" applyFont="1" applyBorder="1"/>
    <xf numFmtId="0" fontId="6" fillId="0" borderId="0" xfId="0" applyFont="1" applyAlignment="1">
      <alignment horizontal="right"/>
    </xf>
    <xf numFmtId="0" fontId="48" fillId="0" borderId="17" xfId="0" applyFont="1" applyBorder="1"/>
    <xf numFmtId="0" fontId="48" fillId="0" borderId="21" xfId="0" applyFont="1" applyBorder="1"/>
    <xf numFmtId="0" fontId="25" fillId="0" borderId="22" xfId="0" applyFont="1" applyBorder="1"/>
    <xf numFmtId="0" fontId="47" fillId="0" borderId="16" xfId="0" applyFont="1" applyBorder="1"/>
    <xf numFmtId="0" fontId="48" fillId="0" borderId="18" xfId="0" applyFont="1" applyBorder="1"/>
    <xf numFmtId="0" fontId="25" fillId="0" borderId="20" xfId="0" applyFont="1" applyBorder="1"/>
    <xf numFmtId="0" fontId="0" fillId="0" borderId="20" xfId="0" applyBorder="1"/>
    <xf numFmtId="0" fontId="34" fillId="0" borderId="12" xfId="0" applyFont="1" applyBorder="1" applyAlignment="1">
      <alignment horizontal="right"/>
    </xf>
    <xf numFmtId="0" fontId="9" fillId="0" borderId="0" xfId="0" applyFont="1" applyBorder="1"/>
    <xf numFmtId="0" fontId="48" fillId="0" borderId="0" xfId="0" applyFont="1" applyBorder="1"/>
    <xf numFmtId="0" fontId="47" fillId="0" borderId="0" xfId="0" applyFont="1" applyBorder="1"/>
    <xf numFmtId="0" fontId="32" fillId="0" borderId="22" xfId="0" applyFont="1" applyBorder="1" applyAlignment="1">
      <alignment horizontal="right"/>
    </xf>
    <xf numFmtId="0" fontId="25" fillId="0" borderId="18" xfId="0" applyFont="1" applyBorder="1"/>
    <xf numFmtId="0" fontId="32" fillId="0" borderId="20" xfId="0" applyFont="1" applyBorder="1" applyAlignment="1">
      <alignment horizontal="right"/>
    </xf>
    <xf numFmtId="0" fontId="33" fillId="0" borderId="23" xfId="0" applyFont="1" applyBorder="1"/>
    <xf numFmtId="0" fontId="12" fillId="0" borderId="24" xfId="0" applyFont="1" applyBorder="1"/>
    <xf numFmtId="0" fontId="32" fillId="0" borderId="25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33" fillId="0" borderId="17" xfId="0" applyFont="1" applyBorder="1"/>
    <xf numFmtId="0" fontId="52" fillId="0" borderId="10" xfId="0" applyFont="1" applyBorder="1"/>
    <xf numFmtId="0" fontId="25" fillId="0" borderId="26" xfId="0" applyFont="1" applyBorder="1"/>
    <xf numFmtId="0" fontId="13" fillId="0" borderId="27" xfId="0" applyFont="1" applyBorder="1" applyAlignment="1">
      <alignment horizontal="right"/>
    </xf>
    <xf numFmtId="0" fontId="19" fillId="0" borderId="19" xfId="0" applyFont="1" applyBorder="1"/>
    <xf numFmtId="0" fontId="40" fillId="0" borderId="12" xfId="0" applyFont="1" applyBorder="1"/>
    <xf numFmtId="0" fontId="42" fillId="0" borderId="0" xfId="0" applyFont="1" applyAlignment="1">
      <alignment horizontal="right"/>
    </xf>
    <xf numFmtId="0" fontId="29" fillId="0" borderId="10" xfId="0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28" fillId="0" borderId="19" xfId="0" applyFont="1" applyBorder="1" applyAlignment="1">
      <alignment horizontal="right"/>
    </xf>
    <xf numFmtId="0" fontId="44" fillId="0" borderId="9" xfId="0" applyFont="1" applyBorder="1"/>
    <xf numFmtId="0" fontId="17" fillId="0" borderId="24" xfId="0" applyFont="1" applyBorder="1"/>
    <xf numFmtId="0" fontId="1" fillId="0" borderId="24" xfId="0" applyFont="1" applyBorder="1"/>
    <xf numFmtId="0" fontId="8" fillId="0" borderId="24" xfId="0" applyFont="1" applyBorder="1"/>
    <xf numFmtId="0" fontId="47" fillId="0" borderId="27" xfId="0" applyFont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3" fillId="0" borderId="16" xfId="0" applyFont="1" applyBorder="1"/>
    <xf numFmtId="0" fontId="12" fillId="0" borderId="20" xfId="0" applyFont="1" applyBorder="1"/>
    <xf numFmtId="0" fontId="42" fillId="0" borderId="0" xfId="0" applyFont="1"/>
    <xf numFmtId="0" fontId="39" fillId="0" borderId="23" xfId="0" applyFont="1" applyBorder="1"/>
    <xf numFmtId="0" fontId="50" fillId="0" borderId="13" xfId="0" applyFont="1" applyBorder="1" applyAlignment="1">
      <alignment horizontal="right"/>
    </xf>
    <xf numFmtId="0" fontId="43" fillId="0" borderId="0" xfId="0" applyFont="1"/>
    <xf numFmtId="0" fontId="47" fillId="0" borderId="10" xfId="0" applyFont="1" applyBorder="1"/>
    <xf numFmtId="0" fontId="32" fillId="0" borderId="21" xfId="0" applyFont="1" applyBorder="1"/>
    <xf numFmtId="0" fontId="17" fillId="0" borderId="2" xfId="0" applyFont="1" applyBorder="1"/>
    <xf numFmtId="0" fontId="34" fillId="0" borderId="2" xfId="0" applyFont="1" applyBorder="1" applyAlignment="1">
      <alignment horizontal="right"/>
    </xf>
    <xf numFmtId="0" fontId="25" fillId="0" borderId="28" xfId="0" applyFont="1" applyBorder="1"/>
    <xf numFmtId="0" fontId="33" fillId="0" borderId="12" xfId="0" applyFont="1" applyBorder="1"/>
    <xf numFmtId="0" fontId="1" fillId="0" borderId="0" xfId="0" applyFont="1" applyBorder="1"/>
    <xf numFmtId="0" fontId="21" fillId="0" borderId="0" xfId="0" applyFont="1" applyBorder="1"/>
    <xf numFmtId="0" fontId="23" fillId="0" borderId="0" xfId="0" applyFont="1" applyBorder="1"/>
    <xf numFmtId="0" fontId="19" fillId="0" borderId="0" xfId="0" applyFont="1" applyBorder="1"/>
    <xf numFmtId="0" fontId="26" fillId="0" borderId="0" xfId="0" applyFont="1" applyBorder="1"/>
    <xf numFmtId="8" fontId="9" fillId="0" borderId="0" xfId="0" applyNumberFormat="1" applyFont="1" applyBorder="1"/>
    <xf numFmtId="0" fontId="23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0" fontId="45" fillId="0" borderId="0" xfId="0" applyFont="1" applyAlignment="1">
      <alignment horizontal="right"/>
    </xf>
    <xf numFmtId="0" fontId="21" fillId="0" borderId="25" xfId="0" applyFont="1" applyBorder="1" applyAlignment="1">
      <alignment horizontal="right"/>
    </xf>
    <xf numFmtId="0" fontId="44" fillId="0" borderId="10" xfId="0" applyFont="1" applyBorder="1"/>
    <xf numFmtId="0" fontId="3" fillId="0" borderId="21" xfId="0" applyFont="1" applyBorder="1"/>
    <xf numFmtId="0" fontId="1" fillId="0" borderId="21" xfId="0" applyFont="1" applyBorder="1"/>
    <xf numFmtId="0" fontId="8" fillId="0" borderId="21" xfId="0" applyFont="1" applyBorder="1"/>
    <xf numFmtId="0" fontId="42" fillId="0" borderId="23" xfId="0" applyFont="1" applyBorder="1"/>
    <xf numFmtId="0" fontId="42" fillId="0" borderId="10" xfId="0" applyFont="1" applyBorder="1"/>
    <xf numFmtId="0" fontId="53" fillId="0" borderId="0" xfId="0" applyFont="1"/>
    <xf numFmtId="0" fontId="27" fillId="0" borderId="0" xfId="0" applyFont="1"/>
    <xf numFmtId="0" fontId="21" fillId="0" borderId="13" xfId="0" applyFont="1" applyBorder="1" applyAlignment="1">
      <alignment horizontal="right"/>
    </xf>
    <xf numFmtId="0" fontId="54" fillId="0" borderId="0" xfId="0" applyFont="1"/>
    <xf numFmtId="0" fontId="25" fillId="0" borderId="29" xfId="0" applyFont="1" applyBorder="1"/>
    <xf numFmtId="0" fontId="42" fillId="0" borderId="30" xfId="0" applyFont="1" applyBorder="1"/>
    <xf numFmtId="0" fontId="48" fillId="0" borderId="12" xfId="0" applyFont="1" applyBorder="1"/>
    <xf numFmtId="0" fontId="25" fillId="0" borderId="31" xfId="0" applyFont="1" applyBorder="1"/>
    <xf numFmtId="0" fontId="13" fillId="0" borderId="32" xfId="0" applyFont="1" applyBorder="1"/>
    <xf numFmtId="0" fontId="48" fillId="0" borderId="0" xfId="0" applyFont="1"/>
    <xf numFmtId="0" fontId="47" fillId="0" borderId="0" xfId="0" applyFont="1"/>
    <xf numFmtId="0" fontId="10" fillId="0" borderId="2" xfId="0" applyFont="1" applyBorder="1"/>
    <xf numFmtId="0" fontId="0" fillId="0" borderId="15" xfId="0" applyBorder="1"/>
    <xf numFmtId="0" fontId="0" fillId="0" borderId="8" xfId="0" applyBorder="1"/>
    <xf numFmtId="0" fontId="39" fillId="0" borderId="2" xfId="0" applyFont="1" applyBorder="1"/>
    <xf numFmtId="0" fontId="10" fillId="0" borderId="0" xfId="0" applyFont="1" applyBorder="1"/>
    <xf numFmtId="0" fontId="45" fillId="0" borderId="0" xfId="0" applyFont="1" applyBorder="1" applyAlignment="1">
      <alignment horizontal="right"/>
    </xf>
    <xf numFmtId="0" fontId="42" fillId="0" borderId="0" xfId="0" applyFont="1" applyBorder="1"/>
    <xf numFmtId="0" fontId="46" fillId="0" borderId="0" xfId="0" applyFont="1" applyBorder="1"/>
    <xf numFmtId="0" fontId="12" fillId="2" borderId="0" xfId="0" applyFont="1" applyFill="1" applyBorder="1"/>
    <xf numFmtId="0" fontId="5" fillId="0" borderId="0" xfId="0" applyFont="1" applyBorder="1"/>
    <xf numFmtId="0" fontId="24" fillId="0" borderId="0" xfId="0" applyFont="1" applyBorder="1"/>
    <xf numFmtId="0" fontId="39" fillId="0" borderId="0" xfId="0" applyFont="1" applyBorder="1"/>
    <xf numFmtId="0" fontId="34" fillId="0" borderId="0" xfId="0" applyFont="1" applyBorder="1"/>
    <xf numFmtId="0" fontId="51" fillId="0" borderId="0" xfId="0" applyFont="1" applyBorder="1"/>
    <xf numFmtId="0" fontId="37" fillId="0" borderId="0" xfId="0" quotePrefix="1" applyFont="1" applyBorder="1"/>
    <xf numFmtId="0" fontId="30" fillId="0" borderId="0" xfId="0" applyFont="1" applyBorder="1"/>
    <xf numFmtId="0" fontId="1" fillId="2" borderId="0" xfId="0" applyFont="1" applyFill="1" applyBorder="1"/>
    <xf numFmtId="0" fontId="55" fillId="0" borderId="1" xfId="0" applyFont="1" applyBorder="1"/>
    <xf numFmtId="0" fontId="11" fillId="0" borderId="2" xfId="0" applyFont="1" applyBorder="1"/>
    <xf numFmtId="0" fontId="18" fillId="0" borderId="2" xfId="0" applyFont="1" applyBorder="1"/>
    <xf numFmtId="0" fontId="12" fillId="0" borderId="3" xfId="0" applyFont="1" applyBorder="1"/>
    <xf numFmtId="0" fontId="25" fillId="0" borderId="33" xfId="0" applyFont="1" applyBorder="1"/>
    <xf numFmtId="0" fontId="17" fillId="0" borderId="33" xfId="0" applyFont="1" applyBorder="1"/>
    <xf numFmtId="0" fontId="47" fillId="0" borderId="34" xfId="0" applyFont="1" applyBorder="1" applyAlignment="1">
      <alignment horizontal="right"/>
    </xf>
    <xf numFmtId="0" fontId="25" fillId="0" borderId="35" xfId="0" applyFont="1" applyBorder="1"/>
    <xf numFmtId="0" fontId="42" fillId="0" borderId="35" xfId="0" applyFont="1" applyBorder="1"/>
    <xf numFmtId="0" fontId="12" fillId="0" borderId="36" xfId="0" applyFont="1" applyBorder="1"/>
    <xf numFmtId="0" fontId="32" fillId="0" borderId="36" xfId="0" applyFont="1" applyBorder="1" applyAlignment="1">
      <alignment horizontal="right"/>
    </xf>
    <xf numFmtId="0" fontId="47" fillId="0" borderId="37" xfId="0" applyFont="1" applyBorder="1" applyAlignment="1">
      <alignment horizontal="right"/>
    </xf>
    <xf numFmtId="0" fontId="39" fillId="0" borderId="10" xfId="0" applyFont="1" applyBorder="1"/>
    <xf numFmtId="0" fontId="56" fillId="0" borderId="0" xfId="0" applyFont="1"/>
    <xf numFmtId="0" fontId="57" fillId="0" borderId="10" xfId="0" applyFont="1" applyBorder="1"/>
    <xf numFmtId="0" fontId="57" fillId="0" borderId="0" xfId="0" applyFont="1"/>
    <xf numFmtId="0" fontId="50" fillId="0" borderId="0" xfId="0" applyFont="1" applyAlignment="1">
      <alignment horizontal="right"/>
    </xf>
    <xf numFmtId="0" fontId="28" fillId="0" borderId="0" xfId="0" applyFont="1"/>
    <xf numFmtId="0" fontId="19" fillId="0" borderId="2" xfId="0" applyFont="1" applyBorder="1"/>
    <xf numFmtId="0" fontId="19" fillId="0" borderId="12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2" name="da212c28-b85c-4ea6-9467-2eb8a07e758b" descr="CDB29764-E306-443C-B1D0-09DE818BFE12">
          <a:extLst>
            <a:ext uri="{FF2B5EF4-FFF2-40B4-BE49-F238E27FC236}">
              <a16:creationId xmlns:a16="http://schemas.microsoft.com/office/drawing/2014/main" id="{DE76B276-247F-4AC8-9C8B-B9B43F6F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43113" cy="149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5" name="da212c28-b85c-4ea6-9467-2eb8a07e758b" descr="CDB29764-E306-443C-B1D0-09DE818BFE12">
          <a:extLst>
            <a:ext uri="{FF2B5EF4-FFF2-40B4-BE49-F238E27FC236}">
              <a16:creationId xmlns:a16="http://schemas.microsoft.com/office/drawing/2014/main" id="{67B5B9A6-B1D8-4733-94D4-307E5788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431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</xdr:row>
      <xdr:rowOff>9526</xdr:rowOff>
    </xdr:from>
    <xdr:to>
      <xdr:col>3</xdr:col>
      <xdr:colOff>452438</xdr:colOff>
      <xdr:row>6</xdr:row>
      <xdr:rowOff>83344</xdr:rowOff>
    </xdr:to>
    <xdr:pic>
      <xdr:nvPicPr>
        <xdr:cNvPr id="14" name="da212c28-b85c-4ea6-9467-2eb8a07e758b" descr="CDB29764-E306-443C-B1D0-09DE818BFE12">
          <a:extLst>
            <a:ext uri="{FF2B5EF4-FFF2-40B4-BE49-F238E27FC236}">
              <a16:creationId xmlns:a16="http://schemas.microsoft.com/office/drawing/2014/main" id="{DF948FBF-1E08-4171-887B-B0967C43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381251" cy="1740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492124</xdr:colOff>
      <xdr:row>110</xdr:row>
      <xdr:rowOff>206376</xdr:rowOff>
    </xdr:from>
    <xdr:to>
      <xdr:col>5</xdr:col>
      <xdr:colOff>130175</xdr:colOff>
      <xdr:row>113</xdr:row>
      <xdr:rowOff>398722</xdr:rowOff>
    </xdr:to>
    <xdr:pic>
      <xdr:nvPicPr>
        <xdr:cNvPr id="9" name="Picture 8" descr="flower black and white illustration - Clip Art Library">
          <a:extLst>
            <a:ext uri="{FF2B5EF4-FFF2-40B4-BE49-F238E27FC236}">
              <a16:creationId xmlns:a16="http://schemas.microsoft.com/office/drawing/2014/main" id="{CF1C6E3B-237D-4E78-A191-7B3DD526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324" y="12007851"/>
          <a:ext cx="1638301" cy="1640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478039</xdr:colOff>
      <xdr:row>268</xdr:row>
      <xdr:rowOff>213589</xdr:rowOff>
    </xdr:from>
    <xdr:ext cx="1331712" cy="799222"/>
    <xdr:pic>
      <xdr:nvPicPr>
        <xdr:cNvPr id="12" name="Picture 12">
          <a:extLst>
            <a:ext uri="{FF2B5EF4-FFF2-40B4-BE49-F238E27FC236}">
              <a16:creationId xmlns:a16="http://schemas.microsoft.com/office/drawing/2014/main" id="{943BA2C8-EB20-45F8-B1F2-D29F5554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5414" y="1350096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03"/>
  <sheetViews>
    <sheetView tabSelected="1" view="pageBreakPreview" zoomScale="80" zoomScaleNormal="80" zoomScaleSheetLayoutView="80" workbookViewId="0">
      <selection activeCell="K47" sqref="K47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405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41" t="s">
        <v>21</v>
      </c>
      <c r="L5" s="60"/>
      <c r="M5" s="60"/>
      <c r="N5" s="60"/>
      <c r="O5" s="60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60"/>
      <c r="M6" s="60"/>
      <c r="N6" s="60"/>
      <c r="O6" s="60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41" t="s">
        <v>22</v>
      </c>
      <c r="L7" s="60"/>
      <c r="M7" s="60"/>
      <c r="N7" s="60"/>
      <c r="O7" s="60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1"/>
      <c r="L9" s="1"/>
      <c r="M9" s="1"/>
      <c r="N9" s="1"/>
      <c r="O9" s="1"/>
      <c r="P9" s="1"/>
      <c r="Q9" s="43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43" t="s">
        <v>12</v>
      </c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35">
      <c r="A13" s="1"/>
      <c r="B13" s="16" t="s">
        <v>19</v>
      </c>
      <c r="D13" s="1"/>
      <c r="G13" s="40"/>
      <c r="I13" s="1"/>
    </row>
    <row r="14" spans="1:17" ht="36.950000000000003" customHeight="1" x14ac:dyDescent="0.35">
      <c r="A14" s="1"/>
      <c r="C14" s="1"/>
      <c r="D14" s="1"/>
      <c r="E14" s="1"/>
      <c r="F14" s="1"/>
      <c r="G14" s="1"/>
      <c r="H14" s="28"/>
      <c r="I14" s="1"/>
    </row>
    <row r="15" spans="1:17" ht="36.950000000000003" customHeight="1" x14ac:dyDescent="0.5">
      <c r="A15" s="97" t="s">
        <v>15</v>
      </c>
      <c r="B15" s="1"/>
      <c r="C15" s="1"/>
      <c r="D15" s="22"/>
      <c r="E15" s="1"/>
      <c r="F15" s="11"/>
      <c r="G15" s="1"/>
      <c r="H15" s="1"/>
      <c r="I15" s="22"/>
      <c r="J15" s="97" t="s">
        <v>15</v>
      </c>
      <c r="K15" s="1"/>
      <c r="L15" s="1"/>
      <c r="M15" s="22"/>
      <c r="N15" s="1"/>
      <c r="O15" s="11"/>
      <c r="P15" s="1"/>
      <c r="Q15" s="1"/>
    </row>
    <row r="16" spans="1:17" ht="36.950000000000003" customHeight="1" x14ac:dyDescent="0.5">
      <c r="A16" s="1" t="s">
        <v>6</v>
      </c>
      <c r="B16" s="12" t="s">
        <v>20</v>
      </c>
      <c r="C16" s="17"/>
      <c r="D16" s="17"/>
      <c r="E16" s="46"/>
      <c r="F16" s="1"/>
      <c r="G16" s="1"/>
      <c r="H16" s="18" t="s">
        <v>7</v>
      </c>
      <c r="I16" s="22"/>
      <c r="J16" s="98"/>
      <c r="K16" s="103" t="s">
        <v>253</v>
      </c>
      <c r="L16" s="104"/>
      <c r="M16" s="104"/>
      <c r="N16" s="104"/>
      <c r="O16" s="104"/>
      <c r="P16" s="105" t="s">
        <v>406</v>
      </c>
      <c r="Q16" s="106" t="s">
        <v>34</v>
      </c>
    </row>
    <row r="17" spans="1:17" ht="36.950000000000003" customHeight="1" x14ac:dyDescent="0.5">
      <c r="A17" s="98"/>
      <c r="B17" s="103" t="s">
        <v>47</v>
      </c>
      <c r="C17" s="104"/>
      <c r="D17" s="104"/>
      <c r="E17" s="104"/>
      <c r="F17" s="104"/>
      <c r="G17" s="105"/>
      <c r="H17" s="106" t="s">
        <v>34</v>
      </c>
      <c r="I17" s="22"/>
      <c r="J17" s="98"/>
      <c r="K17" s="99" t="s">
        <v>407</v>
      </c>
      <c r="L17" s="100"/>
      <c r="M17" s="100"/>
      <c r="N17" s="100"/>
      <c r="O17" s="100"/>
      <c r="P17" s="101"/>
      <c r="Q17" s="102" t="s">
        <v>34</v>
      </c>
    </row>
    <row r="18" spans="1:17" ht="36.950000000000003" customHeight="1" x14ac:dyDescent="0.5">
      <c r="A18" s="98"/>
      <c r="B18" s="99" t="s">
        <v>214</v>
      </c>
      <c r="C18" s="100"/>
      <c r="D18" s="100"/>
      <c r="E18" s="100"/>
      <c r="F18" s="100"/>
      <c r="G18" s="101"/>
      <c r="H18" s="102" t="s">
        <v>34</v>
      </c>
      <c r="I18" s="22"/>
      <c r="J18" s="98"/>
      <c r="K18" s="99" t="s">
        <v>254</v>
      </c>
      <c r="L18" s="100"/>
      <c r="M18" s="100"/>
      <c r="N18" s="100"/>
      <c r="O18" s="100"/>
      <c r="P18" s="101"/>
      <c r="Q18" s="102" t="s">
        <v>59</v>
      </c>
    </row>
    <row r="19" spans="1:17" ht="36.950000000000003" customHeight="1" x14ac:dyDescent="0.5">
      <c r="A19" s="98"/>
      <c r="B19" s="99" t="s">
        <v>255</v>
      </c>
      <c r="C19" s="100"/>
      <c r="D19" s="100"/>
      <c r="E19" s="100"/>
      <c r="F19" s="100"/>
      <c r="G19" s="101" t="s">
        <v>408</v>
      </c>
      <c r="H19" s="102" t="s">
        <v>34</v>
      </c>
      <c r="I19" s="22"/>
      <c r="J19" s="98"/>
      <c r="K19" s="99" t="s">
        <v>256</v>
      </c>
      <c r="L19" s="100"/>
      <c r="M19" s="100"/>
      <c r="N19" s="100"/>
      <c r="O19" s="100"/>
      <c r="P19" s="101"/>
      <c r="Q19" s="102" t="s">
        <v>59</v>
      </c>
    </row>
    <row r="20" spans="1:17" ht="36.950000000000003" customHeight="1" x14ac:dyDescent="0.5">
      <c r="A20" s="98"/>
      <c r="B20" s="99" t="s">
        <v>129</v>
      </c>
      <c r="C20" s="100"/>
      <c r="D20" s="100"/>
      <c r="E20" s="100"/>
      <c r="F20" s="100"/>
      <c r="G20" s="101" t="s">
        <v>268</v>
      </c>
      <c r="H20" s="102" t="s">
        <v>34</v>
      </c>
      <c r="I20" s="22"/>
      <c r="J20" s="98"/>
      <c r="K20" s="99" t="s">
        <v>58</v>
      </c>
      <c r="L20" s="100"/>
      <c r="M20" s="100"/>
      <c r="N20" s="100"/>
      <c r="O20" s="100"/>
      <c r="P20" s="101"/>
      <c r="Q20" s="102" t="s">
        <v>353</v>
      </c>
    </row>
    <row r="21" spans="1:17" ht="36.950000000000003" customHeight="1" x14ac:dyDescent="0.5">
      <c r="A21" s="98"/>
      <c r="B21" s="99" t="s">
        <v>130</v>
      </c>
      <c r="C21" s="100"/>
      <c r="D21" s="100"/>
      <c r="E21" s="100"/>
      <c r="F21" s="100"/>
      <c r="G21" s="101" t="s">
        <v>268</v>
      </c>
      <c r="H21" s="102" t="s">
        <v>34</v>
      </c>
      <c r="I21" s="22"/>
      <c r="J21" s="98"/>
      <c r="K21" s="103" t="s">
        <v>104</v>
      </c>
      <c r="L21" s="104"/>
      <c r="M21" s="104"/>
      <c r="N21" s="104"/>
      <c r="O21" s="104"/>
      <c r="P21" s="208"/>
      <c r="Q21" s="106" t="s">
        <v>105</v>
      </c>
    </row>
    <row r="22" spans="1:17" ht="36.950000000000003" customHeight="1" x14ac:dyDescent="0.5">
      <c r="A22" s="98"/>
      <c r="B22" s="99" t="s">
        <v>98</v>
      </c>
      <c r="C22" s="100"/>
      <c r="D22" s="100"/>
      <c r="E22" s="100"/>
      <c r="F22" s="100"/>
      <c r="G22" s="101"/>
      <c r="H22" s="102" t="s">
        <v>160</v>
      </c>
      <c r="I22" s="22"/>
      <c r="J22" s="98"/>
      <c r="K22" s="99" t="s">
        <v>60</v>
      </c>
      <c r="L22" s="100"/>
      <c r="M22" s="100"/>
      <c r="N22" s="100"/>
      <c r="O22" s="100"/>
      <c r="P22" s="101" t="s">
        <v>215</v>
      </c>
      <c r="Q22" s="102" t="s">
        <v>34</v>
      </c>
    </row>
    <row r="23" spans="1:17" ht="36.950000000000003" customHeight="1" x14ac:dyDescent="0.5">
      <c r="A23" s="98"/>
      <c r="B23" s="99" t="s">
        <v>257</v>
      </c>
      <c r="C23" s="100"/>
      <c r="D23" s="100"/>
      <c r="E23" s="100"/>
      <c r="F23" s="100"/>
      <c r="G23" s="101"/>
      <c r="H23" s="102" t="s">
        <v>34</v>
      </c>
      <c r="J23" s="98"/>
      <c r="K23" s="99" t="s">
        <v>108</v>
      </c>
      <c r="L23" s="100"/>
      <c r="M23" s="100"/>
      <c r="N23" s="100"/>
      <c r="O23" s="100"/>
      <c r="P23" s="101" t="s">
        <v>215</v>
      </c>
      <c r="Q23" s="102" t="s">
        <v>34</v>
      </c>
    </row>
    <row r="24" spans="1:17" ht="36.950000000000003" customHeight="1" x14ac:dyDescent="0.5">
      <c r="A24" s="98"/>
      <c r="B24" s="99" t="s">
        <v>81</v>
      </c>
      <c r="C24" s="100"/>
      <c r="D24" s="100"/>
      <c r="E24" s="100"/>
      <c r="F24" s="100"/>
      <c r="G24" s="101" t="s">
        <v>216</v>
      </c>
      <c r="H24" s="102" t="s">
        <v>59</v>
      </c>
      <c r="J24" s="98"/>
      <c r="K24" s="99" t="s">
        <v>258</v>
      </c>
      <c r="L24" s="100"/>
      <c r="M24" s="100"/>
      <c r="N24" s="100"/>
      <c r="O24" s="100"/>
      <c r="P24" s="101"/>
      <c r="Q24" s="102" t="s">
        <v>34</v>
      </c>
    </row>
    <row r="25" spans="1:17" ht="36.950000000000003" customHeight="1" x14ac:dyDescent="0.5">
      <c r="A25" s="98"/>
      <c r="B25" s="99" t="s">
        <v>259</v>
      </c>
      <c r="C25" s="100"/>
      <c r="D25" s="100"/>
      <c r="E25" s="100"/>
      <c r="F25" s="100"/>
      <c r="G25" s="101"/>
      <c r="H25" s="102" t="s">
        <v>34</v>
      </c>
      <c r="I25" s="1"/>
      <c r="J25" s="98"/>
      <c r="K25" s="99" t="s">
        <v>409</v>
      </c>
      <c r="L25" s="100"/>
      <c r="M25" s="100"/>
      <c r="N25" s="100"/>
      <c r="O25" s="100"/>
      <c r="P25" s="101" t="s">
        <v>410</v>
      </c>
      <c r="Q25" s="102" t="s">
        <v>34</v>
      </c>
    </row>
    <row r="26" spans="1:17" ht="36.950000000000003" customHeight="1" x14ac:dyDescent="0.5">
      <c r="A26" s="98"/>
      <c r="B26" s="99" t="s">
        <v>269</v>
      </c>
      <c r="C26" s="100"/>
      <c r="D26" s="100"/>
      <c r="E26" s="100"/>
      <c r="F26" s="100"/>
      <c r="G26" s="101"/>
      <c r="H26" s="102" t="s">
        <v>34</v>
      </c>
      <c r="I26" s="22"/>
      <c r="J26" s="98"/>
      <c r="K26" s="99" t="s">
        <v>217</v>
      </c>
      <c r="L26" s="100"/>
      <c r="M26" s="100"/>
      <c r="N26" s="100"/>
      <c r="O26" s="100"/>
      <c r="P26" s="101"/>
      <c r="Q26" s="102" t="s">
        <v>59</v>
      </c>
    </row>
    <row r="27" spans="1:17" ht="36.950000000000003" customHeight="1" x14ac:dyDescent="0.5">
      <c r="A27" s="98"/>
      <c r="B27" s="99" t="s">
        <v>131</v>
      </c>
      <c r="C27" s="100"/>
      <c r="D27" s="100"/>
      <c r="E27" s="100"/>
      <c r="F27" s="100" t="s">
        <v>260</v>
      </c>
      <c r="G27" s="101"/>
      <c r="H27" s="102" t="s">
        <v>34</v>
      </c>
      <c r="I27" s="22"/>
      <c r="J27" s="98"/>
      <c r="K27" s="99" t="s">
        <v>101</v>
      </c>
      <c r="L27" s="100"/>
      <c r="M27" s="100"/>
      <c r="N27" s="100"/>
      <c r="O27" s="100"/>
      <c r="P27" s="101"/>
      <c r="Q27" s="102" t="s">
        <v>59</v>
      </c>
    </row>
    <row r="28" spans="1:17" ht="36.950000000000003" customHeight="1" x14ac:dyDescent="0.5">
      <c r="A28" s="98"/>
      <c r="B28" s="107" t="s">
        <v>354</v>
      </c>
      <c r="C28" s="100"/>
      <c r="D28" s="100"/>
      <c r="E28" s="100"/>
      <c r="F28" s="100"/>
      <c r="G28" s="101"/>
      <c r="H28" s="102" t="s">
        <v>355</v>
      </c>
      <c r="I28" s="22"/>
      <c r="J28" s="98"/>
      <c r="K28" s="99" t="s">
        <v>102</v>
      </c>
      <c r="L28" s="100"/>
      <c r="M28" s="100"/>
      <c r="N28" s="100"/>
      <c r="O28" s="100"/>
      <c r="P28" s="101"/>
      <c r="Q28" s="102" t="s">
        <v>59</v>
      </c>
    </row>
    <row r="29" spans="1:17" ht="36.950000000000003" customHeight="1" x14ac:dyDescent="0.5">
      <c r="A29" s="98"/>
      <c r="B29" s="107" t="s">
        <v>356</v>
      </c>
      <c r="C29" s="100"/>
      <c r="D29" s="100"/>
      <c r="E29" s="100"/>
      <c r="F29" s="100"/>
      <c r="G29" s="101" t="s">
        <v>159</v>
      </c>
      <c r="H29" s="102" t="s">
        <v>34</v>
      </c>
      <c r="I29" s="22"/>
      <c r="J29" s="98"/>
      <c r="K29" s="99" t="s">
        <v>103</v>
      </c>
      <c r="L29" s="100"/>
      <c r="M29" s="100"/>
      <c r="N29" s="100" t="s">
        <v>261</v>
      </c>
      <c r="O29" s="100"/>
      <c r="P29" s="101"/>
      <c r="Q29" s="102" t="s">
        <v>34</v>
      </c>
    </row>
    <row r="30" spans="1:17" ht="36.950000000000003" customHeight="1" x14ac:dyDescent="0.5">
      <c r="A30" s="98"/>
      <c r="B30" s="99" t="s">
        <v>132</v>
      </c>
      <c r="C30" s="100"/>
      <c r="D30" s="100"/>
      <c r="E30" s="100"/>
      <c r="F30" s="100" t="s">
        <v>133</v>
      </c>
      <c r="G30" s="101"/>
      <c r="H30" s="102" t="s">
        <v>34</v>
      </c>
      <c r="I30" s="22"/>
      <c r="J30" s="98"/>
      <c r="K30" s="99" t="s">
        <v>262</v>
      </c>
      <c r="L30" s="100"/>
      <c r="M30" s="100"/>
      <c r="N30" s="100"/>
      <c r="O30" s="100"/>
      <c r="P30" s="101"/>
      <c r="Q30" s="102" t="s">
        <v>34</v>
      </c>
    </row>
    <row r="31" spans="1:17" ht="36.950000000000003" customHeight="1" x14ac:dyDescent="0.5">
      <c r="A31" s="98"/>
      <c r="B31" s="99" t="s">
        <v>161</v>
      </c>
      <c r="C31" s="100"/>
      <c r="D31" s="100"/>
      <c r="E31" s="100"/>
      <c r="F31" s="100"/>
      <c r="G31" s="209" t="s">
        <v>268</v>
      </c>
      <c r="H31" s="102" t="s">
        <v>34</v>
      </c>
      <c r="I31" s="22"/>
      <c r="J31" s="98"/>
      <c r="K31" s="99" t="s">
        <v>107</v>
      </c>
      <c r="L31" s="100"/>
      <c r="M31" s="100"/>
      <c r="N31" s="100"/>
      <c r="O31" s="100"/>
      <c r="P31" s="101"/>
      <c r="Q31" s="102" t="s">
        <v>34</v>
      </c>
    </row>
    <row r="32" spans="1:17" ht="36.950000000000003" customHeight="1" x14ac:dyDescent="0.5">
      <c r="A32" s="98"/>
      <c r="B32" s="99" t="s">
        <v>162</v>
      </c>
      <c r="C32" s="100"/>
      <c r="D32" s="100"/>
      <c r="E32" s="100"/>
      <c r="F32" s="100"/>
      <c r="G32" s="101" t="s">
        <v>80</v>
      </c>
      <c r="H32" s="102" t="s">
        <v>34</v>
      </c>
      <c r="J32" s="98"/>
      <c r="K32" s="99" t="s">
        <v>82</v>
      </c>
      <c r="L32" s="100"/>
      <c r="M32" s="100"/>
      <c r="N32" s="100"/>
      <c r="O32" s="100"/>
      <c r="P32" s="101"/>
      <c r="Q32" s="102" t="s">
        <v>48</v>
      </c>
    </row>
    <row r="33" spans="1:18" ht="36.950000000000003" customHeight="1" x14ac:dyDescent="0.5">
      <c r="A33" s="98"/>
      <c r="B33" s="99" t="s">
        <v>232</v>
      </c>
      <c r="C33" s="100"/>
      <c r="D33" s="100"/>
      <c r="E33" s="100"/>
      <c r="F33" s="100"/>
      <c r="G33" s="101"/>
      <c r="H33" s="102" t="s">
        <v>34</v>
      </c>
      <c r="J33" s="98"/>
      <c r="K33" s="99" t="s">
        <v>264</v>
      </c>
      <c r="L33" s="100"/>
      <c r="M33" s="100"/>
      <c r="N33" s="100"/>
      <c r="O33" s="100"/>
      <c r="P33" s="101" t="s">
        <v>265</v>
      </c>
      <c r="Q33" s="102" t="s">
        <v>34</v>
      </c>
    </row>
    <row r="34" spans="1:18" ht="36.950000000000003" customHeight="1" x14ac:dyDescent="0.5">
      <c r="A34" s="98"/>
      <c r="B34" s="103" t="s">
        <v>97</v>
      </c>
      <c r="C34" s="104"/>
      <c r="D34" s="104"/>
      <c r="E34" s="104"/>
      <c r="F34" s="104"/>
      <c r="G34" s="105"/>
      <c r="H34" s="106" t="s">
        <v>34</v>
      </c>
      <c r="J34" s="98"/>
      <c r="K34" s="99" t="s">
        <v>109</v>
      </c>
      <c r="L34" s="100"/>
      <c r="M34" s="100"/>
      <c r="N34" s="100"/>
      <c r="O34" s="100"/>
      <c r="P34" s="101"/>
      <c r="Q34" s="102" t="s">
        <v>34</v>
      </c>
    </row>
    <row r="35" spans="1:18" ht="36.950000000000003" customHeight="1" x14ac:dyDescent="0.5">
      <c r="A35" s="98"/>
      <c r="B35" s="99" t="s">
        <v>163</v>
      </c>
      <c r="C35" s="100"/>
      <c r="D35" s="100"/>
      <c r="E35" s="100"/>
      <c r="F35" s="100"/>
      <c r="G35" s="101" t="s">
        <v>263</v>
      </c>
      <c r="H35" s="102" t="s">
        <v>34</v>
      </c>
      <c r="J35" s="98"/>
      <c r="K35" s="99" t="s">
        <v>266</v>
      </c>
      <c r="L35" s="100"/>
      <c r="M35" s="100"/>
      <c r="N35" s="100"/>
      <c r="O35" s="100"/>
      <c r="P35" s="101"/>
      <c r="Q35" s="102" t="s">
        <v>34</v>
      </c>
    </row>
    <row r="36" spans="1:18" ht="36.950000000000003" customHeight="1" x14ac:dyDescent="0.5">
      <c r="A36" s="98"/>
      <c r="B36" s="103" t="s">
        <v>164</v>
      </c>
      <c r="C36" s="104"/>
      <c r="D36" s="104"/>
      <c r="E36" s="104"/>
      <c r="F36" s="104"/>
      <c r="G36" s="105"/>
      <c r="H36" s="106" t="s">
        <v>34</v>
      </c>
      <c r="J36" s="98"/>
      <c r="K36" s="99" t="s">
        <v>83</v>
      </c>
      <c r="L36" s="100"/>
      <c r="M36" s="100"/>
      <c r="N36" s="100"/>
      <c r="O36" s="114"/>
      <c r="P36" s="101"/>
      <c r="Q36" s="102" t="s">
        <v>34</v>
      </c>
    </row>
    <row r="37" spans="1:18" ht="36.950000000000003" customHeight="1" x14ac:dyDescent="0.5">
      <c r="A37" s="67"/>
      <c r="B37" s="108"/>
      <c r="C37" s="23"/>
      <c r="D37" s="23"/>
      <c r="E37" s="23"/>
      <c r="F37" s="23"/>
      <c r="G37" s="80"/>
      <c r="H37" s="238"/>
    </row>
    <row r="38" spans="1:18" ht="36.950000000000003" customHeight="1" x14ac:dyDescent="0.5">
      <c r="A38" s="67"/>
      <c r="E38" s="109" t="s">
        <v>411</v>
      </c>
      <c r="J38" s="97"/>
      <c r="K38" s="1"/>
      <c r="L38" s="1"/>
      <c r="M38" s="22"/>
      <c r="N38" s="1"/>
      <c r="O38" s="11"/>
      <c r="P38" s="1"/>
      <c r="Q38" s="1"/>
    </row>
    <row r="39" spans="1:18" ht="36.950000000000003" customHeight="1" x14ac:dyDescent="0.5">
      <c r="A39" s="31"/>
      <c r="B39" s="31"/>
      <c r="C39" s="31"/>
      <c r="D39" s="31"/>
      <c r="E39" s="264"/>
      <c r="F39" s="31"/>
      <c r="G39" s="31"/>
      <c r="H39" s="31"/>
      <c r="I39" s="47"/>
      <c r="J39" s="44"/>
      <c r="K39" s="32"/>
      <c r="L39" s="32"/>
      <c r="M39" s="32"/>
      <c r="N39" s="32"/>
      <c r="O39" s="86"/>
      <c r="P39" s="31"/>
      <c r="Q39" s="31"/>
    </row>
    <row r="40" spans="1:18" ht="36.950000000000003" customHeight="1" x14ac:dyDescent="0.5">
      <c r="A40" s="31"/>
      <c r="B40" s="31"/>
      <c r="C40" s="31"/>
      <c r="D40" s="31"/>
      <c r="E40" s="31"/>
      <c r="F40" s="31"/>
      <c r="G40" s="31"/>
      <c r="H40" s="31"/>
      <c r="I40" s="47"/>
      <c r="J40" s="44"/>
      <c r="K40" s="32"/>
      <c r="L40" s="32"/>
      <c r="M40" s="32"/>
      <c r="N40" s="32"/>
      <c r="O40" s="86"/>
      <c r="P40" s="31"/>
      <c r="Q40" s="31"/>
    </row>
    <row r="41" spans="1:18" ht="36.950000000000003" customHeight="1" x14ac:dyDescent="0.35">
      <c r="A41" s="1"/>
      <c r="B41" s="16" t="s">
        <v>19</v>
      </c>
      <c r="D41" s="1"/>
      <c r="G41" s="40"/>
      <c r="I41" s="1"/>
    </row>
    <row r="42" spans="1:18" ht="36.950000000000003" customHeight="1" x14ac:dyDescent="0.35">
      <c r="A42" s="1"/>
      <c r="C42" s="1"/>
      <c r="D42" s="1"/>
      <c r="E42" s="1"/>
      <c r="F42" s="1"/>
      <c r="G42" s="1"/>
      <c r="H42" s="28"/>
      <c r="I42" s="1"/>
    </row>
    <row r="43" spans="1:18" ht="36.950000000000003" customHeight="1" x14ac:dyDescent="0.5">
      <c r="A43" s="97" t="s">
        <v>134</v>
      </c>
      <c r="B43" s="1"/>
      <c r="C43" s="1"/>
      <c r="D43" s="22"/>
      <c r="E43" s="1"/>
      <c r="F43" s="11"/>
      <c r="G43" s="1"/>
      <c r="H43" s="1"/>
      <c r="I43" s="22"/>
      <c r="J43" s="97" t="s">
        <v>168</v>
      </c>
      <c r="K43" s="1"/>
      <c r="L43" s="1"/>
      <c r="M43" s="22"/>
      <c r="N43" s="1"/>
      <c r="O43" s="11"/>
      <c r="P43" s="1"/>
      <c r="Q43" s="1"/>
      <c r="R43" s="31"/>
    </row>
    <row r="44" spans="1:18" ht="36.950000000000003" customHeight="1" x14ac:dyDescent="0.35">
      <c r="A44" s="1" t="s">
        <v>6</v>
      </c>
      <c r="B44" s="12" t="s">
        <v>135</v>
      </c>
      <c r="C44" s="17"/>
      <c r="D44" s="17"/>
      <c r="E44" s="46"/>
      <c r="F44" s="1"/>
      <c r="G44" s="1"/>
      <c r="H44" s="18" t="s">
        <v>7</v>
      </c>
      <c r="I44" s="22"/>
      <c r="J44" s="1" t="s">
        <v>6</v>
      </c>
      <c r="K44" s="12" t="s">
        <v>50</v>
      </c>
      <c r="L44" s="17"/>
      <c r="M44" s="17"/>
      <c r="N44" s="46"/>
      <c r="O44" s="1"/>
      <c r="P44" s="1"/>
      <c r="Q44" s="18" t="s">
        <v>7</v>
      </c>
    </row>
    <row r="45" spans="1:18" ht="36.950000000000003" customHeight="1" x14ac:dyDescent="0.5">
      <c r="A45" s="154"/>
      <c r="B45" s="155" t="s">
        <v>136</v>
      </c>
      <c r="C45" s="156"/>
      <c r="D45" s="156"/>
      <c r="E45" s="157"/>
      <c r="F45" s="158"/>
      <c r="G45" s="158"/>
      <c r="H45" s="239" t="s">
        <v>71</v>
      </c>
      <c r="I45" s="22"/>
      <c r="J45" s="98"/>
      <c r="K45" s="103" t="s">
        <v>225</v>
      </c>
      <c r="L45" s="104"/>
      <c r="M45" s="104"/>
      <c r="N45" s="104"/>
      <c r="O45" s="104"/>
      <c r="P45" s="193"/>
      <c r="Q45" s="115" t="s">
        <v>30</v>
      </c>
    </row>
    <row r="46" spans="1:18" ht="36.950000000000003" customHeight="1" x14ac:dyDescent="0.5">
      <c r="A46" s="159"/>
      <c r="B46" s="160" t="s">
        <v>138</v>
      </c>
      <c r="C46" s="161"/>
      <c r="D46" s="161"/>
      <c r="E46" s="162"/>
      <c r="F46" s="163"/>
      <c r="G46" s="163"/>
      <c r="H46" s="113" t="s">
        <v>34</v>
      </c>
      <c r="I46" s="22"/>
      <c r="J46" s="98"/>
      <c r="K46" s="103" t="s">
        <v>412</v>
      </c>
      <c r="L46" s="104"/>
      <c r="M46" s="104"/>
      <c r="N46" s="104"/>
      <c r="O46" s="104"/>
      <c r="P46" s="193" t="s">
        <v>80</v>
      </c>
      <c r="Q46" s="115" t="s">
        <v>33</v>
      </c>
    </row>
    <row r="47" spans="1:18" ht="36.950000000000003" customHeight="1" x14ac:dyDescent="0.5">
      <c r="A47" s="98"/>
      <c r="B47" s="103" t="s">
        <v>413</v>
      </c>
      <c r="C47" s="104"/>
      <c r="D47" s="104"/>
      <c r="E47" s="104"/>
      <c r="F47" s="104"/>
      <c r="G47" s="105" t="s">
        <v>414</v>
      </c>
      <c r="H47" s="106" t="s">
        <v>59</v>
      </c>
      <c r="I47" s="22"/>
      <c r="J47" s="98"/>
      <c r="K47" s="103" t="s">
        <v>276</v>
      </c>
      <c r="L47" s="104"/>
      <c r="M47" s="104"/>
      <c r="N47" s="104"/>
      <c r="O47" s="104" t="s">
        <v>277</v>
      </c>
      <c r="P47" s="193"/>
      <c r="Q47" s="115" t="s">
        <v>30</v>
      </c>
    </row>
    <row r="48" spans="1:18" ht="36.950000000000003" customHeight="1" x14ac:dyDescent="0.5">
      <c r="A48" s="98"/>
      <c r="B48" s="103" t="s">
        <v>415</v>
      </c>
      <c r="C48" s="104"/>
      <c r="D48" s="104"/>
      <c r="E48" s="104"/>
      <c r="F48" s="104"/>
      <c r="G48" s="105" t="s">
        <v>414</v>
      </c>
      <c r="H48" s="106" t="s">
        <v>59</v>
      </c>
      <c r="I48" s="22"/>
      <c r="J48" s="194"/>
      <c r="K48" s="103" t="s">
        <v>278</v>
      </c>
      <c r="L48" s="100"/>
      <c r="M48" s="100"/>
      <c r="N48" s="100"/>
      <c r="O48" s="100"/>
      <c r="P48" s="195"/>
      <c r="Q48" s="113" t="s">
        <v>30</v>
      </c>
    </row>
    <row r="49" spans="1:35" ht="36.950000000000003" customHeight="1" x14ac:dyDescent="0.5">
      <c r="A49" s="98"/>
      <c r="B49" s="103" t="s">
        <v>416</v>
      </c>
      <c r="C49" s="104"/>
      <c r="D49" s="104"/>
      <c r="E49" s="104"/>
      <c r="F49" s="104"/>
      <c r="G49" s="105" t="s">
        <v>414</v>
      </c>
      <c r="H49" s="106" t="s">
        <v>59</v>
      </c>
      <c r="I49" s="22"/>
      <c r="J49" s="98"/>
      <c r="K49" s="103" t="s">
        <v>227</v>
      </c>
      <c r="L49" s="104"/>
      <c r="M49" s="104"/>
      <c r="N49" s="104"/>
      <c r="O49" s="104"/>
      <c r="P49" s="193"/>
      <c r="Q49" s="115" t="s">
        <v>30</v>
      </c>
    </row>
    <row r="50" spans="1:35" ht="36.950000000000003" customHeight="1" x14ac:dyDescent="0.5">
      <c r="I50" s="22"/>
      <c r="J50" s="98"/>
      <c r="K50" s="179" t="s">
        <v>280</v>
      </c>
      <c r="L50" s="104"/>
      <c r="M50" s="104"/>
      <c r="N50" s="104"/>
      <c r="O50" s="104"/>
      <c r="P50" s="193"/>
      <c r="Q50" s="115" t="s">
        <v>30</v>
      </c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36.950000000000003" customHeight="1" x14ac:dyDescent="0.5">
      <c r="A51" s="97" t="s">
        <v>67</v>
      </c>
      <c r="B51" s="1"/>
      <c r="C51" s="1"/>
      <c r="D51" s="22"/>
      <c r="E51" s="1"/>
      <c r="F51" s="11"/>
      <c r="G51" s="1"/>
      <c r="H51" s="11"/>
      <c r="I51" s="22"/>
      <c r="J51" s="98"/>
      <c r="K51" s="179" t="s">
        <v>228</v>
      </c>
      <c r="L51" s="104"/>
      <c r="M51" s="104"/>
      <c r="N51" s="104"/>
      <c r="O51" s="104"/>
      <c r="P51" s="193"/>
      <c r="Q51" s="115" t="s">
        <v>30</v>
      </c>
      <c r="AA51" s="22"/>
    </row>
    <row r="52" spans="1:35" ht="36.950000000000003" customHeight="1" x14ac:dyDescent="0.5">
      <c r="A52" s="1" t="s">
        <v>6</v>
      </c>
      <c r="B52" s="12" t="s">
        <v>66</v>
      </c>
      <c r="C52" s="17"/>
      <c r="D52" s="17"/>
      <c r="E52" s="46"/>
      <c r="F52" s="1"/>
      <c r="G52" s="1"/>
      <c r="H52" s="180" t="s">
        <v>7</v>
      </c>
      <c r="J52" s="98"/>
      <c r="K52" s="244" t="s">
        <v>229</v>
      </c>
      <c r="L52" s="197"/>
      <c r="M52" s="197"/>
      <c r="N52" s="197"/>
      <c r="O52" s="197"/>
      <c r="P52" s="198"/>
      <c r="Q52" s="110" t="s">
        <v>30</v>
      </c>
    </row>
    <row r="53" spans="1:35" ht="36.950000000000003" customHeight="1" x14ac:dyDescent="0.5">
      <c r="A53" s="98"/>
      <c r="B53" s="103" t="s">
        <v>357</v>
      </c>
      <c r="C53" s="104"/>
      <c r="D53" s="104"/>
      <c r="E53" s="104"/>
      <c r="F53" s="104"/>
      <c r="G53" s="105"/>
      <c r="H53" s="115" t="s">
        <v>34</v>
      </c>
      <c r="J53" s="134"/>
      <c r="K53" s="196" t="s">
        <v>170</v>
      </c>
      <c r="L53" s="197"/>
      <c r="M53" s="197"/>
      <c r="N53" s="197"/>
      <c r="O53" s="197"/>
      <c r="P53" s="215"/>
      <c r="Q53" s="110" t="s">
        <v>65</v>
      </c>
    </row>
    <row r="54" spans="1:35" ht="36.950000000000003" customHeight="1" x14ac:dyDescent="0.5">
      <c r="A54" s="98"/>
      <c r="B54" s="103" t="s">
        <v>68</v>
      </c>
      <c r="C54" s="104"/>
      <c r="D54" s="104"/>
      <c r="E54" s="104"/>
      <c r="F54" s="104"/>
      <c r="G54" s="105"/>
      <c r="H54" s="115" t="s">
        <v>45</v>
      </c>
      <c r="I54" s="1"/>
      <c r="J54" s="194"/>
      <c r="K54" s="99" t="s">
        <v>172</v>
      </c>
      <c r="L54" s="100"/>
      <c r="M54" s="100"/>
      <c r="N54" s="100"/>
      <c r="O54" s="100"/>
      <c r="P54" s="101"/>
      <c r="Q54" s="113"/>
    </row>
    <row r="55" spans="1:35" ht="36.950000000000003" customHeight="1" x14ac:dyDescent="0.5">
      <c r="A55" s="98"/>
      <c r="B55" s="99" t="s">
        <v>69</v>
      </c>
      <c r="C55" s="100"/>
      <c r="D55" s="100"/>
      <c r="E55" s="100"/>
      <c r="F55" s="100"/>
      <c r="G55" s="101"/>
      <c r="H55" s="115" t="s">
        <v>45</v>
      </c>
      <c r="I55" s="22"/>
      <c r="J55" s="67"/>
      <c r="K55" s="108"/>
      <c r="L55" s="23"/>
      <c r="M55" s="23"/>
      <c r="N55" s="23"/>
      <c r="O55" s="23"/>
      <c r="P55" s="80"/>
      <c r="Q55" s="126"/>
    </row>
    <row r="56" spans="1:35" ht="36.950000000000003" customHeight="1" x14ac:dyDescent="0.5">
      <c r="A56" s="98"/>
      <c r="B56" s="99" t="s">
        <v>70</v>
      </c>
      <c r="C56" s="100"/>
      <c r="D56" s="100"/>
      <c r="E56" s="100"/>
      <c r="F56" s="100"/>
      <c r="G56" s="101"/>
      <c r="H56" s="115" t="s">
        <v>45</v>
      </c>
      <c r="I56" s="22"/>
      <c r="J56" s="97" t="s">
        <v>111</v>
      </c>
      <c r="K56" s="1"/>
      <c r="L56" s="1"/>
      <c r="M56" s="22"/>
      <c r="N56" s="1"/>
      <c r="O56" s="11"/>
      <c r="P56" s="1"/>
      <c r="Q56" s="1"/>
    </row>
    <row r="57" spans="1:35" ht="36.950000000000003" customHeight="1" x14ac:dyDescent="0.5">
      <c r="A57" s="210"/>
      <c r="B57" s="211" t="s">
        <v>270</v>
      </c>
      <c r="C57" s="158"/>
      <c r="D57" s="212"/>
      <c r="E57" s="158"/>
      <c r="F57" s="213"/>
      <c r="G57" s="158"/>
      <c r="H57" s="214" t="s">
        <v>271</v>
      </c>
      <c r="I57" s="22"/>
      <c r="J57" s="1" t="s">
        <v>6</v>
      </c>
      <c r="K57" s="12" t="s">
        <v>50</v>
      </c>
      <c r="L57" s="17"/>
      <c r="M57" s="17"/>
      <c r="N57" s="46"/>
      <c r="O57" s="1"/>
      <c r="P57" s="1"/>
      <c r="Q57" s="18" t="s">
        <v>7</v>
      </c>
    </row>
    <row r="58" spans="1:35" ht="36.950000000000003" customHeight="1" x14ac:dyDescent="0.5">
      <c r="A58" s="88"/>
      <c r="B58" s="196" t="s">
        <v>272</v>
      </c>
      <c r="C58" s="197"/>
      <c r="D58" s="197"/>
      <c r="E58" s="197"/>
      <c r="F58" s="197"/>
      <c r="G58" s="215"/>
      <c r="H58" s="110" t="s">
        <v>34</v>
      </c>
      <c r="I58" s="22"/>
      <c r="J58" s="45"/>
      <c r="K58" s="84" t="s">
        <v>226</v>
      </c>
      <c r="L58" s="19"/>
      <c r="M58" s="19"/>
      <c r="N58" s="19"/>
      <c r="O58" s="19"/>
      <c r="P58" s="48" t="s">
        <v>367</v>
      </c>
      <c r="Q58" s="111" t="s">
        <v>34</v>
      </c>
    </row>
    <row r="59" spans="1:35" ht="36.950000000000003" customHeight="1" x14ac:dyDescent="0.5">
      <c r="A59" s="216"/>
      <c r="B59" s="160" t="s">
        <v>275</v>
      </c>
      <c r="C59" s="161"/>
      <c r="D59" s="161"/>
      <c r="E59" s="162"/>
      <c r="F59" s="163"/>
      <c r="G59" s="163"/>
      <c r="H59" s="217"/>
      <c r="I59" s="22"/>
      <c r="J59" s="45"/>
      <c r="K59" s="84" t="s">
        <v>169</v>
      </c>
      <c r="L59" s="19"/>
      <c r="M59" s="19"/>
      <c r="N59" s="19"/>
      <c r="O59" s="19"/>
      <c r="P59" s="48"/>
      <c r="Q59" s="111" t="s">
        <v>99</v>
      </c>
    </row>
    <row r="60" spans="1:35" ht="36.950000000000003" customHeight="1" x14ac:dyDescent="0.5">
      <c r="A60" s="240"/>
      <c r="B60" s="103" t="s">
        <v>360</v>
      </c>
      <c r="C60" s="241"/>
      <c r="D60" s="242"/>
      <c r="E60" s="241"/>
      <c r="F60" s="243"/>
      <c r="G60" s="241"/>
      <c r="H60" s="115" t="s">
        <v>34</v>
      </c>
      <c r="I60" s="22"/>
      <c r="J60" s="45"/>
      <c r="K60" s="84" t="s">
        <v>279</v>
      </c>
      <c r="L60" s="19"/>
      <c r="M60" s="19"/>
      <c r="N60" s="19"/>
      <c r="O60" s="19"/>
      <c r="P60" s="48"/>
      <c r="Q60" s="111" t="s">
        <v>34</v>
      </c>
    </row>
    <row r="61" spans="1:35" ht="36.950000000000003" customHeight="1" x14ac:dyDescent="0.5">
      <c r="A61" s="45"/>
      <c r="B61" s="99" t="s">
        <v>361</v>
      </c>
      <c r="C61" s="100"/>
      <c r="D61" s="100"/>
      <c r="E61" s="100"/>
      <c r="F61" s="100"/>
      <c r="G61" s="101"/>
      <c r="H61" s="115" t="s">
        <v>34</v>
      </c>
      <c r="J61" s="45"/>
      <c r="K61" s="84" t="s">
        <v>171</v>
      </c>
      <c r="L61" s="19"/>
      <c r="M61" s="19"/>
      <c r="N61" s="19"/>
      <c r="O61" s="19"/>
      <c r="P61" s="48"/>
      <c r="Q61" s="111" t="s">
        <v>99</v>
      </c>
    </row>
    <row r="62" spans="1:35" ht="36.950000000000003" customHeight="1" x14ac:dyDescent="0.5">
      <c r="A62" s="45"/>
      <c r="B62" s="99" t="s">
        <v>362</v>
      </c>
      <c r="C62" s="100"/>
      <c r="D62" s="100"/>
      <c r="E62" s="100"/>
      <c r="F62" s="100"/>
      <c r="G62" s="101"/>
      <c r="H62" s="115" t="s">
        <v>34</v>
      </c>
      <c r="J62" s="45"/>
      <c r="K62" s="84" t="s">
        <v>173</v>
      </c>
      <c r="L62" s="19"/>
      <c r="M62" s="19"/>
      <c r="N62" s="19"/>
      <c r="O62" s="19"/>
      <c r="P62" s="48"/>
      <c r="Q62" s="111" t="s">
        <v>99</v>
      </c>
    </row>
    <row r="63" spans="1:35" ht="36.950000000000003" customHeight="1" x14ac:dyDescent="0.5">
      <c r="A63" s="45"/>
      <c r="B63" s="99" t="s">
        <v>363</v>
      </c>
      <c r="C63" s="100"/>
      <c r="D63" s="100"/>
      <c r="E63" s="100"/>
      <c r="F63" s="100"/>
      <c r="G63" s="101"/>
      <c r="H63" s="115" t="s">
        <v>34</v>
      </c>
      <c r="J63" s="45"/>
      <c r="K63" s="84" t="s">
        <v>140</v>
      </c>
      <c r="L63" s="19"/>
      <c r="M63" s="19"/>
      <c r="N63" s="19"/>
      <c r="O63" s="19"/>
      <c r="P63" s="48"/>
      <c r="Q63" s="111" t="s">
        <v>368</v>
      </c>
    </row>
    <row r="64" spans="1:35" ht="36.950000000000003" customHeight="1" x14ac:dyDescent="0.5">
      <c r="A64" s="45"/>
      <c r="B64" s="99" t="s">
        <v>417</v>
      </c>
      <c r="C64" s="100"/>
      <c r="D64" s="100"/>
      <c r="E64" s="100"/>
      <c r="F64" s="100"/>
      <c r="G64" s="101"/>
      <c r="H64" s="115" t="s">
        <v>34</v>
      </c>
      <c r="J64" s="45"/>
      <c r="K64" s="84" t="s">
        <v>281</v>
      </c>
      <c r="L64" s="19"/>
      <c r="M64" s="19"/>
      <c r="N64" s="19"/>
      <c r="O64" s="19"/>
      <c r="P64" s="48"/>
      <c r="Q64" s="111" t="s">
        <v>99</v>
      </c>
    </row>
    <row r="65" spans="1:17" ht="36.950000000000003" customHeight="1" x14ac:dyDescent="0.5">
      <c r="A65" s="45"/>
      <c r="B65" s="99" t="s">
        <v>365</v>
      </c>
      <c r="C65" s="100"/>
      <c r="D65" s="100"/>
      <c r="E65" s="100"/>
      <c r="F65" s="100"/>
      <c r="G65" s="101"/>
      <c r="H65" s="115" t="s">
        <v>34</v>
      </c>
      <c r="I65" s="82"/>
    </row>
    <row r="66" spans="1:17" ht="36.950000000000003" customHeight="1" x14ac:dyDescent="0.5">
      <c r="A66" s="47"/>
      <c r="B66" s="152"/>
      <c r="C66" s="32"/>
      <c r="D66" s="32"/>
      <c r="E66" s="32"/>
      <c r="F66" s="32"/>
      <c r="G66" s="86"/>
      <c r="H66" s="151"/>
      <c r="I66" s="265"/>
      <c r="J66" s="47"/>
      <c r="K66" s="44"/>
      <c r="L66" s="32"/>
      <c r="M66" s="32"/>
      <c r="N66" s="32"/>
      <c r="O66" s="32"/>
      <c r="P66" s="86"/>
      <c r="Q66" s="262"/>
    </row>
    <row r="67" spans="1:17" ht="36.950000000000003" customHeight="1" x14ac:dyDescent="0.5">
      <c r="A67" s="47"/>
      <c r="B67" s="44"/>
      <c r="C67" s="32"/>
      <c r="D67" s="32"/>
      <c r="E67" s="32"/>
      <c r="F67" s="32"/>
      <c r="G67" s="86"/>
      <c r="H67" s="151"/>
      <c r="I67" s="31"/>
      <c r="J67" s="47"/>
      <c r="K67" s="44"/>
      <c r="L67" s="32"/>
      <c r="M67" s="32"/>
      <c r="N67" s="32"/>
      <c r="O67" s="32"/>
      <c r="P67" s="86"/>
      <c r="Q67" s="262"/>
    </row>
    <row r="68" spans="1:17" ht="36.950000000000003" customHeight="1" x14ac:dyDescent="0.35">
      <c r="A68" s="1"/>
      <c r="B68" s="16" t="s">
        <v>19</v>
      </c>
      <c r="D68" s="1"/>
      <c r="G68" s="40"/>
      <c r="I68" s="1"/>
    </row>
    <row r="69" spans="1:17" ht="36.950000000000003" customHeight="1" x14ac:dyDescent="0.35">
      <c r="A69" s="1"/>
      <c r="C69" s="1"/>
      <c r="D69" s="1"/>
      <c r="E69" s="1"/>
      <c r="F69" s="1"/>
      <c r="G69" s="1"/>
      <c r="H69" s="28"/>
      <c r="I69" s="1"/>
    </row>
    <row r="70" spans="1:17" ht="36.950000000000003" customHeight="1" x14ac:dyDescent="0.5">
      <c r="A70" s="97" t="s">
        <v>43</v>
      </c>
      <c r="B70" s="1"/>
      <c r="C70" s="1"/>
      <c r="D70" s="22"/>
      <c r="E70" s="1"/>
      <c r="F70" s="11"/>
      <c r="G70" s="1"/>
      <c r="H70" s="1"/>
      <c r="I70" s="22"/>
      <c r="J70" s="97" t="s">
        <v>43</v>
      </c>
      <c r="K70" s="1"/>
      <c r="L70" s="1"/>
      <c r="M70" s="22"/>
      <c r="N70" s="1"/>
      <c r="O70" s="11"/>
      <c r="P70" s="1"/>
      <c r="Q70" s="1"/>
    </row>
    <row r="71" spans="1:17" ht="36.950000000000003" customHeight="1" thickBot="1" x14ac:dyDescent="0.4">
      <c r="A71" s="1" t="s">
        <v>6</v>
      </c>
      <c r="B71" s="12" t="s">
        <v>44</v>
      </c>
      <c r="C71" s="17"/>
      <c r="D71" s="17"/>
      <c r="E71" s="46"/>
      <c r="F71" s="1"/>
      <c r="G71" s="1"/>
      <c r="H71" s="18" t="s">
        <v>7</v>
      </c>
      <c r="I71" s="22"/>
      <c r="J71" s="1" t="s">
        <v>6</v>
      </c>
      <c r="K71" s="12" t="s">
        <v>44</v>
      </c>
      <c r="L71" s="17"/>
      <c r="M71" s="17"/>
      <c r="N71" s="46"/>
      <c r="O71" s="1"/>
      <c r="P71" s="1"/>
      <c r="Q71" s="18" t="s">
        <v>7</v>
      </c>
    </row>
    <row r="72" spans="1:17" ht="36.950000000000003" customHeight="1" x14ac:dyDescent="0.5">
      <c r="A72" s="2"/>
      <c r="B72" s="274" t="s">
        <v>418</v>
      </c>
      <c r="C72" s="275"/>
      <c r="D72" s="275"/>
      <c r="E72" s="276"/>
      <c r="F72" s="3"/>
      <c r="G72" s="3"/>
      <c r="H72" s="277"/>
      <c r="I72" s="22"/>
      <c r="J72" s="45"/>
      <c r="K72" s="94" t="s">
        <v>141</v>
      </c>
      <c r="L72" s="19"/>
      <c r="M72" s="19"/>
      <c r="N72" s="19"/>
      <c r="O72" s="19"/>
      <c r="P72" s="48" t="s">
        <v>419</v>
      </c>
      <c r="Q72" s="111" t="s">
        <v>92</v>
      </c>
    </row>
    <row r="73" spans="1:17" ht="36.950000000000003" customHeight="1" x14ac:dyDescent="0.5">
      <c r="A73" s="278"/>
      <c r="B73" s="279" t="s">
        <v>420</v>
      </c>
      <c r="C73" s="104"/>
      <c r="D73" s="104"/>
      <c r="E73" s="104"/>
      <c r="F73" s="104"/>
      <c r="G73" s="105"/>
      <c r="H73" s="280" t="s">
        <v>61</v>
      </c>
      <c r="I73" s="22"/>
      <c r="J73" s="45"/>
      <c r="K73" s="245" t="s">
        <v>421</v>
      </c>
      <c r="L73" s="19"/>
      <c r="M73" s="19"/>
      <c r="N73" s="19"/>
      <c r="O73" s="19"/>
      <c r="P73" s="48" t="s">
        <v>80</v>
      </c>
      <c r="Q73" s="111" t="s">
        <v>317</v>
      </c>
    </row>
    <row r="74" spans="1:17" ht="36.950000000000003" customHeight="1" x14ac:dyDescent="0.5">
      <c r="A74" s="278"/>
      <c r="B74" s="279" t="s">
        <v>422</v>
      </c>
      <c r="C74" s="104"/>
      <c r="D74" s="104"/>
      <c r="E74" s="104"/>
      <c r="F74" s="104"/>
      <c r="G74" s="105"/>
      <c r="H74" s="280" t="s">
        <v>61</v>
      </c>
      <c r="I74" s="22"/>
      <c r="J74" s="45"/>
      <c r="K74" s="94" t="s">
        <v>423</v>
      </c>
      <c r="L74" s="19"/>
      <c r="M74" s="19"/>
      <c r="N74" s="19"/>
      <c r="O74" s="19"/>
      <c r="P74" s="48" t="s">
        <v>80</v>
      </c>
      <c r="Q74" s="111" t="s">
        <v>317</v>
      </c>
    </row>
    <row r="75" spans="1:17" ht="36.950000000000003" customHeight="1" x14ac:dyDescent="0.5">
      <c r="A75" s="278"/>
      <c r="B75" s="279" t="s">
        <v>424</v>
      </c>
      <c r="C75" s="104"/>
      <c r="D75" s="104"/>
      <c r="E75" s="104"/>
      <c r="F75" s="104"/>
      <c r="G75" s="105"/>
      <c r="H75" s="280" t="s">
        <v>61</v>
      </c>
      <c r="I75" s="22"/>
      <c r="J75" s="49"/>
      <c r="K75" s="94" t="s">
        <v>425</v>
      </c>
      <c r="L75" s="49"/>
      <c r="M75" s="49"/>
      <c r="N75" s="49"/>
      <c r="O75" s="49"/>
      <c r="P75" s="48" t="s">
        <v>80</v>
      </c>
      <c r="Q75" s="111" t="s">
        <v>317</v>
      </c>
    </row>
    <row r="76" spans="1:17" ht="36.950000000000003" customHeight="1" x14ac:dyDescent="0.5">
      <c r="A76" s="278"/>
      <c r="B76" s="279" t="s">
        <v>426</v>
      </c>
      <c r="C76" s="104"/>
      <c r="D76" s="104"/>
      <c r="E76" s="104"/>
      <c r="F76" s="104"/>
      <c r="G76" s="105"/>
      <c r="H76" s="280" t="s">
        <v>61</v>
      </c>
      <c r="I76" s="22"/>
      <c r="J76" s="194"/>
      <c r="K76" s="112" t="s">
        <v>110</v>
      </c>
      <c r="L76" s="100"/>
      <c r="M76" s="100"/>
      <c r="N76" s="100"/>
      <c r="O76" s="100"/>
      <c r="P76" s="101" t="s">
        <v>268</v>
      </c>
      <c r="Q76" s="113" t="s">
        <v>61</v>
      </c>
    </row>
    <row r="77" spans="1:17" ht="36.950000000000003" customHeight="1" x14ac:dyDescent="0.5">
      <c r="A77" s="278"/>
      <c r="B77" s="279" t="s">
        <v>427</v>
      </c>
      <c r="C77" s="104"/>
      <c r="D77" s="104"/>
      <c r="E77" s="104"/>
      <c r="F77" s="104"/>
      <c r="G77" s="105"/>
      <c r="H77" s="280" t="s">
        <v>61</v>
      </c>
      <c r="I77" s="22"/>
      <c r="J77" s="98"/>
      <c r="K77" s="112" t="s">
        <v>364</v>
      </c>
      <c r="L77" s="100"/>
      <c r="M77" s="100"/>
      <c r="N77" s="100"/>
      <c r="O77" s="100"/>
      <c r="P77" s="101" t="s">
        <v>268</v>
      </c>
      <c r="Q77" s="113" t="s">
        <v>61</v>
      </c>
    </row>
    <row r="78" spans="1:17" ht="36.950000000000003" customHeight="1" thickBot="1" x14ac:dyDescent="0.55000000000000004">
      <c r="A78" s="281"/>
      <c r="B78" s="282" t="s">
        <v>428</v>
      </c>
      <c r="C78" s="283"/>
      <c r="D78" s="283"/>
      <c r="E78" s="283"/>
      <c r="F78" s="283"/>
      <c r="G78" s="284"/>
      <c r="H78" s="285" t="s">
        <v>61</v>
      </c>
      <c r="I78" s="22"/>
      <c r="J78" s="98"/>
      <c r="K78" s="107" t="s">
        <v>366</v>
      </c>
      <c r="L78" s="100"/>
      <c r="M78" s="100"/>
      <c r="N78" s="100"/>
      <c r="O78" s="100"/>
      <c r="P78" s="101" t="s">
        <v>80</v>
      </c>
      <c r="Q78" s="113" t="s">
        <v>92</v>
      </c>
    </row>
    <row r="79" spans="1:17" ht="36.950000000000003" customHeight="1" x14ac:dyDescent="0.5">
      <c r="A79" s="194"/>
      <c r="B79" s="99" t="s">
        <v>429</v>
      </c>
      <c r="C79" s="100"/>
      <c r="D79" s="100"/>
      <c r="E79" s="100"/>
      <c r="F79" s="100"/>
      <c r="G79" s="101"/>
      <c r="H79" s="113" t="s">
        <v>61</v>
      </c>
      <c r="J79" s="98"/>
      <c r="K79" s="107" t="s">
        <v>273</v>
      </c>
      <c r="L79" s="100"/>
      <c r="M79" s="100"/>
      <c r="N79" s="100"/>
      <c r="O79" s="100"/>
      <c r="P79" s="101"/>
      <c r="Q79" s="113" t="s">
        <v>274</v>
      </c>
    </row>
    <row r="80" spans="1:17" ht="36.950000000000003" customHeight="1" x14ac:dyDescent="0.5">
      <c r="A80" s="98"/>
      <c r="B80" s="103" t="s">
        <v>430</v>
      </c>
      <c r="C80" s="104"/>
      <c r="D80" s="104"/>
      <c r="E80" s="104" t="s">
        <v>431</v>
      </c>
      <c r="F80" s="104"/>
      <c r="G80" s="105"/>
      <c r="H80" s="115" t="s">
        <v>92</v>
      </c>
      <c r="J80" s="98"/>
      <c r="K80" s="107" t="s">
        <v>137</v>
      </c>
      <c r="L80" s="100"/>
      <c r="M80" s="100"/>
      <c r="N80" s="100"/>
      <c r="O80" s="100"/>
      <c r="P80" s="101"/>
      <c r="Q80" s="113" t="s">
        <v>222</v>
      </c>
    </row>
    <row r="81" spans="1:33" ht="36.950000000000003" customHeight="1" x14ac:dyDescent="0.5">
      <c r="A81" s="98"/>
      <c r="B81" s="179" t="s">
        <v>218</v>
      </c>
      <c r="C81" s="104"/>
      <c r="D81" s="104"/>
      <c r="E81" s="104"/>
      <c r="F81" s="104"/>
      <c r="G81" s="105" t="s">
        <v>432</v>
      </c>
      <c r="H81" s="115" t="s">
        <v>45</v>
      </c>
      <c r="I81" s="1"/>
      <c r="J81" s="98"/>
      <c r="K81" s="99" t="s">
        <v>166</v>
      </c>
      <c r="L81" s="100"/>
      <c r="M81" s="100"/>
      <c r="N81" s="100"/>
      <c r="O81" s="100" t="s">
        <v>433</v>
      </c>
      <c r="P81" s="101"/>
      <c r="Q81" s="113" t="s">
        <v>65</v>
      </c>
    </row>
    <row r="82" spans="1:33" ht="36.950000000000003" customHeight="1" x14ac:dyDescent="0.5">
      <c r="A82" s="98"/>
      <c r="B82" s="99" t="s">
        <v>358</v>
      </c>
      <c r="C82" s="100"/>
      <c r="D82" s="100"/>
      <c r="E82" s="100"/>
      <c r="F82" s="100"/>
      <c r="G82" s="101"/>
      <c r="H82" s="113" t="s">
        <v>34</v>
      </c>
      <c r="I82" s="22"/>
      <c r="J82" s="98"/>
      <c r="K82" s="99" t="s">
        <v>106</v>
      </c>
      <c r="L82" s="100"/>
      <c r="M82" s="100"/>
      <c r="N82" s="100"/>
      <c r="O82" s="100"/>
      <c r="P82" s="101"/>
      <c r="Q82" s="102" t="s">
        <v>45</v>
      </c>
    </row>
    <row r="83" spans="1:33" ht="36.950000000000003" customHeight="1" x14ac:dyDescent="0.5">
      <c r="A83" s="98"/>
      <c r="B83" s="107" t="s">
        <v>359</v>
      </c>
      <c r="C83" s="100"/>
      <c r="D83" s="100"/>
      <c r="E83" s="100"/>
      <c r="F83" s="100"/>
      <c r="G83" s="101"/>
      <c r="H83" s="113" t="s">
        <v>92</v>
      </c>
      <c r="I83" s="22"/>
      <c r="J83" s="98"/>
      <c r="K83" s="99" t="s">
        <v>167</v>
      </c>
      <c r="L83" s="100"/>
      <c r="M83" s="100"/>
      <c r="N83" s="100"/>
      <c r="O83" s="100"/>
      <c r="P83" s="101" t="s">
        <v>268</v>
      </c>
      <c r="Q83" s="102" t="s">
        <v>45</v>
      </c>
      <c r="Y83" s="31"/>
      <c r="Z83" s="31"/>
      <c r="AA83" s="31"/>
      <c r="AB83" s="31"/>
      <c r="AC83" s="31"/>
      <c r="AD83" s="31"/>
      <c r="AE83" s="31"/>
      <c r="AF83" s="31"/>
    </row>
    <row r="84" spans="1:33" ht="36.950000000000003" customHeight="1" x14ac:dyDescent="0.5">
      <c r="A84" s="98"/>
      <c r="B84" s="179" t="s">
        <v>267</v>
      </c>
      <c r="C84" s="104"/>
      <c r="D84" s="104"/>
      <c r="E84" s="104"/>
      <c r="F84" s="104"/>
      <c r="G84" s="105"/>
      <c r="H84" s="115" t="s">
        <v>92</v>
      </c>
      <c r="I84" s="22"/>
      <c r="J84" s="98"/>
      <c r="K84" s="112" t="s">
        <v>223</v>
      </c>
      <c r="L84" s="100"/>
      <c r="M84" s="100"/>
      <c r="N84" s="100"/>
      <c r="O84" s="114"/>
      <c r="P84" s="101" t="s">
        <v>268</v>
      </c>
      <c r="Q84" s="113" t="s">
        <v>434</v>
      </c>
      <c r="Y84" s="31"/>
      <c r="Z84" s="31"/>
      <c r="AA84" s="31"/>
      <c r="AB84" s="31"/>
      <c r="AC84" s="31"/>
      <c r="AD84" s="31"/>
      <c r="AE84" s="31"/>
      <c r="AF84" s="31"/>
    </row>
    <row r="85" spans="1:33" ht="36.950000000000003" customHeight="1" x14ac:dyDescent="0.5">
      <c r="A85" s="98"/>
      <c r="B85" s="99" t="s">
        <v>219</v>
      </c>
      <c r="C85" s="100"/>
      <c r="D85" s="100"/>
      <c r="E85" s="100"/>
      <c r="F85" s="100"/>
      <c r="G85" s="101"/>
      <c r="H85" s="113" t="s">
        <v>92</v>
      </c>
      <c r="I85" s="22"/>
      <c r="J85" s="98"/>
      <c r="K85" s="112" t="s">
        <v>84</v>
      </c>
      <c r="L85" s="100"/>
      <c r="M85" s="100"/>
      <c r="N85" s="100"/>
      <c r="O85" s="114"/>
      <c r="P85" s="101" t="s">
        <v>221</v>
      </c>
      <c r="Q85" s="113" t="s">
        <v>61</v>
      </c>
      <c r="V85" s="1"/>
      <c r="W85" s="16"/>
      <c r="X85" s="22"/>
      <c r="Y85" s="30"/>
      <c r="Z85" s="30"/>
      <c r="AA85" s="44"/>
      <c r="AB85" s="30"/>
      <c r="AC85" s="30"/>
      <c r="AD85" s="30"/>
      <c r="AE85" s="30"/>
      <c r="AF85" s="30"/>
      <c r="AG85" s="1"/>
    </row>
    <row r="86" spans="1:33" ht="36.950000000000003" customHeight="1" x14ac:dyDescent="0.5">
      <c r="A86" s="98"/>
      <c r="B86" s="99" t="s">
        <v>435</v>
      </c>
      <c r="C86" s="100"/>
      <c r="D86" s="100"/>
      <c r="E86" s="100"/>
      <c r="F86" s="100"/>
      <c r="G86" s="101"/>
      <c r="H86" s="113" t="s">
        <v>45</v>
      </c>
      <c r="I86" s="22"/>
      <c r="J86" s="98"/>
      <c r="K86" s="112" t="s">
        <v>224</v>
      </c>
      <c r="L86" s="100"/>
      <c r="M86" s="100"/>
      <c r="N86" s="100"/>
      <c r="O86" s="114"/>
      <c r="P86" s="101" t="s">
        <v>80</v>
      </c>
      <c r="Q86" s="113" t="s">
        <v>45</v>
      </c>
      <c r="U86" s="1"/>
      <c r="V86" s="1"/>
      <c r="W86" s="1"/>
      <c r="X86" s="1"/>
      <c r="Y86" s="30"/>
      <c r="Z86" s="30"/>
      <c r="AA86" s="30"/>
      <c r="AB86" s="30"/>
      <c r="AC86" s="30"/>
      <c r="AD86" s="30"/>
      <c r="AE86" s="30"/>
      <c r="AF86" s="30"/>
      <c r="AG86" s="1"/>
    </row>
    <row r="87" spans="1:33" ht="36.950000000000003" customHeight="1" x14ac:dyDescent="0.5">
      <c r="A87" s="98"/>
      <c r="B87" s="107" t="s">
        <v>220</v>
      </c>
      <c r="C87" s="100"/>
      <c r="D87" s="100"/>
      <c r="E87" s="100"/>
      <c r="F87" s="100"/>
      <c r="G87" s="101"/>
      <c r="H87" s="113" t="s">
        <v>45</v>
      </c>
      <c r="I87" s="22"/>
      <c r="J87" s="98"/>
      <c r="K87" s="112" t="s">
        <v>101</v>
      </c>
      <c r="L87" s="100"/>
      <c r="M87" s="100"/>
      <c r="N87" s="100"/>
      <c r="O87" s="114"/>
      <c r="P87" s="101" t="s">
        <v>80</v>
      </c>
      <c r="Q87" s="113" t="s">
        <v>45</v>
      </c>
      <c r="Y87" s="31"/>
      <c r="Z87" s="31"/>
      <c r="AA87" s="31"/>
      <c r="AB87" s="31"/>
      <c r="AC87" s="31"/>
      <c r="AD87" s="31"/>
      <c r="AE87" s="31"/>
      <c r="AF87" s="31"/>
    </row>
    <row r="88" spans="1:33" ht="36.950000000000003" customHeight="1" x14ac:dyDescent="0.5">
      <c r="A88" s="98"/>
      <c r="B88" s="99" t="s">
        <v>436</v>
      </c>
      <c r="C88" s="100"/>
      <c r="D88" s="100"/>
      <c r="E88" s="100"/>
      <c r="F88" s="100"/>
      <c r="G88" s="101"/>
      <c r="H88" s="113" t="s">
        <v>402</v>
      </c>
      <c r="J88" s="98"/>
      <c r="K88" s="112" t="s">
        <v>437</v>
      </c>
      <c r="L88" s="100"/>
      <c r="M88" s="100"/>
      <c r="N88" s="100"/>
      <c r="O88" s="114"/>
      <c r="P88" s="101" t="s">
        <v>221</v>
      </c>
      <c r="Q88" s="113" t="s">
        <v>45</v>
      </c>
      <c r="W88" s="32"/>
      <c r="X88" s="39"/>
      <c r="Y88" s="33"/>
      <c r="Z88" s="31"/>
      <c r="AA88" s="32"/>
      <c r="AB88" s="31"/>
      <c r="AC88" s="37"/>
      <c r="AD88" s="33"/>
      <c r="AE88" s="30"/>
      <c r="AF88" s="31"/>
    </row>
    <row r="89" spans="1:33" ht="36.950000000000003" customHeight="1" x14ac:dyDescent="0.5">
      <c r="A89" s="98"/>
      <c r="B89" s="99" t="s">
        <v>269</v>
      </c>
      <c r="C89" s="100"/>
      <c r="D89" s="100"/>
      <c r="E89" s="100"/>
      <c r="F89" s="100"/>
      <c r="G89" s="101"/>
      <c r="H89" s="113" t="s">
        <v>438</v>
      </c>
    </row>
    <row r="90" spans="1:33" ht="36.950000000000003" customHeight="1" x14ac:dyDescent="0.5">
      <c r="A90" s="47"/>
      <c r="B90" s="268"/>
      <c r="C90" s="32"/>
      <c r="D90" s="32"/>
      <c r="E90" s="32"/>
      <c r="F90" s="32"/>
      <c r="G90" s="86"/>
      <c r="H90" s="151"/>
      <c r="I90" s="31"/>
      <c r="J90" s="47"/>
      <c r="K90" s="44"/>
      <c r="L90" s="32"/>
      <c r="M90" s="32"/>
      <c r="N90" s="32"/>
      <c r="O90" s="32"/>
      <c r="P90" s="86"/>
      <c r="Q90" s="151"/>
    </row>
    <row r="91" spans="1:33" ht="36.950000000000003" customHeight="1" x14ac:dyDescent="0.5">
      <c r="A91" s="31"/>
      <c r="B91" s="31"/>
      <c r="C91" s="31"/>
      <c r="D91" s="31"/>
      <c r="E91" s="31"/>
      <c r="F91" s="31"/>
      <c r="G91" s="31"/>
      <c r="H91" s="31"/>
      <c r="I91" s="31"/>
      <c r="J91" s="47"/>
      <c r="K91" s="263"/>
      <c r="L91" s="32"/>
      <c r="M91" s="32"/>
      <c r="N91" s="32"/>
      <c r="O91" s="32"/>
      <c r="P91" s="86"/>
      <c r="Q91" s="151"/>
    </row>
    <row r="92" spans="1:33" ht="36.950000000000003" customHeight="1" x14ac:dyDescent="0.35">
      <c r="A92" s="1"/>
      <c r="B92" s="16" t="s">
        <v>19</v>
      </c>
      <c r="D92" s="1"/>
      <c r="G92" s="40"/>
      <c r="I92" s="1"/>
    </row>
    <row r="93" spans="1:33" ht="36.950000000000003" customHeight="1" x14ac:dyDescent="0.35">
      <c r="A93" s="1"/>
      <c r="C93" s="1"/>
      <c r="D93" s="1"/>
      <c r="E93" s="1"/>
      <c r="F93" s="1"/>
      <c r="G93" s="1"/>
      <c r="H93" s="28"/>
      <c r="I93" s="1"/>
    </row>
    <row r="94" spans="1:33" ht="36.950000000000003" customHeight="1" thickBot="1" x14ac:dyDescent="0.55000000000000004">
      <c r="A94" s="97" t="s">
        <v>439</v>
      </c>
      <c r="B94" s="1"/>
      <c r="H94" s="65"/>
      <c r="J94" s="97" t="s">
        <v>62</v>
      </c>
      <c r="K94" s="1"/>
      <c r="L94" s="1"/>
      <c r="M94" s="22"/>
      <c r="N94" s="1"/>
      <c r="O94" s="11"/>
      <c r="P94" s="1"/>
      <c r="Q94" s="1"/>
    </row>
    <row r="95" spans="1:33" ht="36.950000000000003" customHeight="1" x14ac:dyDescent="0.4">
      <c r="A95" s="1" t="s">
        <v>6</v>
      </c>
      <c r="B95" s="249" t="s">
        <v>440</v>
      </c>
      <c r="D95" s="247" t="s">
        <v>441</v>
      </c>
      <c r="F95" s="63"/>
      <c r="G95" s="55"/>
      <c r="H95" s="36" t="s">
        <v>7</v>
      </c>
      <c r="I95" s="78"/>
      <c r="J95" s="1" t="s">
        <v>6</v>
      </c>
      <c r="K95" s="12" t="s">
        <v>85</v>
      </c>
      <c r="L95" s="17"/>
      <c r="M95" s="17"/>
      <c r="N95" s="46"/>
      <c r="O95" s="1"/>
      <c r="P95" s="1"/>
      <c r="Q95" s="18" t="s">
        <v>7</v>
      </c>
    </row>
    <row r="96" spans="1:33" ht="36.950000000000003" customHeight="1" x14ac:dyDescent="0.5">
      <c r="A96" s="64"/>
      <c r="B96" s="133" t="s">
        <v>442</v>
      </c>
      <c r="C96" s="49"/>
      <c r="D96" s="49"/>
      <c r="E96" s="49"/>
      <c r="F96" s="49"/>
      <c r="G96" s="51"/>
      <c r="H96" s="111" t="s">
        <v>92</v>
      </c>
      <c r="J96" s="45"/>
      <c r="K96" s="84" t="s">
        <v>358</v>
      </c>
      <c r="L96" s="19"/>
      <c r="M96" s="19"/>
      <c r="N96" s="19"/>
      <c r="O96" s="19"/>
      <c r="P96" s="48"/>
      <c r="Q96" s="111" t="s">
        <v>40</v>
      </c>
    </row>
    <row r="97" spans="1:17" ht="36.950000000000003" customHeight="1" x14ac:dyDescent="0.5">
      <c r="A97" s="79"/>
      <c r="B97" s="127"/>
      <c r="G97" s="55"/>
      <c r="H97" s="126"/>
      <c r="J97" s="45"/>
      <c r="K97" s="245" t="s">
        <v>371</v>
      </c>
      <c r="L97" s="19"/>
      <c r="M97" s="19"/>
      <c r="N97" s="19"/>
      <c r="O97" s="19"/>
      <c r="P97" s="48"/>
      <c r="Q97" s="111" t="s">
        <v>99</v>
      </c>
    </row>
    <row r="98" spans="1:17" ht="36.950000000000003" customHeight="1" x14ac:dyDescent="0.5">
      <c r="A98" s="97" t="s">
        <v>369</v>
      </c>
      <c r="B98" s="1"/>
      <c r="C98" s="1"/>
      <c r="D98" s="22"/>
      <c r="E98" s="1"/>
      <c r="F98" s="11"/>
      <c r="G98" s="1"/>
      <c r="H98" s="1"/>
      <c r="J98" s="88"/>
      <c r="K98" s="123" t="s">
        <v>443</v>
      </c>
      <c r="L98" s="18"/>
      <c r="M98" s="18"/>
      <c r="N98" s="18"/>
      <c r="O98" s="18"/>
      <c r="P98" s="199" t="s">
        <v>80</v>
      </c>
      <c r="Q98" s="117" t="s">
        <v>40</v>
      </c>
    </row>
    <row r="99" spans="1:17" ht="36.950000000000003" customHeight="1" x14ac:dyDescent="0.5">
      <c r="A99" s="1" t="s">
        <v>6</v>
      </c>
      <c r="B99" s="12" t="s">
        <v>282</v>
      </c>
      <c r="C99" s="17"/>
      <c r="D99" s="17"/>
      <c r="E99" s="46"/>
      <c r="F99" s="60"/>
      <c r="G99" s="1"/>
      <c r="H99" s="18" t="s">
        <v>7</v>
      </c>
      <c r="J99" s="88"/>
      <c r="K99" s="123" t="s">
        <v>444</v>
      </c>
      <c r="L99" s="18"/>
      <c r="M99" s="18"/>
      <c r="N99" s="18"/>
      <c r="O99" s="18"/>
      <c r="P99" s="199" t="s">
        <v>80</v>
      </c>
      <c r="Q99" s="117" t="s">
        <v>40</v>
      </c>
    </row>
    <row r="100" spans="1:17" ht="36.950000000000003" customHeight="1" x14ac:dyDescent="0.5">
      <c r="A100" s="88"/>
      <c r="B100" s="219" t="s">
        <v>165</v>
      </c>
      <c r="C100" s="197"/>
      <c r="D100" s="197"/>
      <c r="E100" s="197"/>
      <c r="F100" s="197"/>
      <c r="G100" s="215"/>
      <c r="H100" s="110" t="s">
        <v>99</v>
      </c>
      <c r="J100" s="88"/>
      <c r="K100" s="123" t="s">
        <v>372</v>
      </c>
      <c r="L100" s="18"/>
      <c r="M100" s="18"/>
      <c r="N100" s="18"/>
      <c r="O100" s="18"/>
      <c r="P100" s="199"/>
      <c r="Q100" s="117" t="s">
        <v>40</v>
      </c>
    </row>
    <row r="101" spans="1:17" ht="36.950000000000003" customHeight="1" x14ac:dyDescent="0.5">
      <c r="A101" s="45"/>
      <c r="B101" s="286" t="s">
        <v>445</v>
      </c>
      <c r="C101" s="19"/>
      <c r="D101" s="19"/>
      <c r="E101" s="19"/>
      <c r="F101" s="19"/>
      <c r="G101" s="48"/>
      <c r="H101" s="111" t="s">
        <v>99</v>
      </c>
      <c r="I101" s="1"/>
      <c r="J101" s="88"/>
      <c r="K101" s="123" t="s">
        <v>373</v>
      </c>
      <c r="L101" s="18"/>
      <c r="M101" s="18"/>
      <c r="N101" s="18"/>
      <c r="O101" s="18"/>
      <c r="P101" s="199" t="s">
        <v>80</v>
      </c>
      <c r="Q101" s="117" t="s">
        <v>40</v>
      </c>
    </row>
    <row r="102" spans="1:17" ht="36.950000000000003" customHeight="1" x14ac:dyDescent="0.5">
      <c r="I102" s="1"/>
      <c r="J102" s="88"/>
      <c r="K102" s="116" t="s">
        <v>230</v>
      </c>
      <c r="L102" s="18"/>
      <c r="M102" s="18"/>
      <c r="N102" s="18"/>
      <c r="O102" s="18"/>
      <c r="P102" s="199"/>
      <c r="Q102" s="117" t="s">
        <v>61</v>
      </c>
    </row>
    <row r="103" spans="1:17" ht="36.950000000000003" customHeight="1" x14ac:dyDescent="0.5">
      <c r="A103" s="97" t="s">
        <v>446</v>
      </c>
      <c r="B103" s="1"/>
      <c r="C103" s="1"/>
      <c r="D103" s="22"/>
      <c r="E103" s="1"/>
      <c r="F103" s="11"/>
      <c r="G103" s="1"/>
      <c r="H103" s="1"/>
      <c r="I103" s="1"/>
      <c r="J103" s="200" t="s">
        <v>231</v>
      </c>
      <c r="K103" s="201"/>
      <c r="L103" s="104"/>
      <c r="M103" s="104"/>
      <c r="N103" s="104"/>
      <c r="O103" s="104"/>
      <c r="P103" s="105"/>
      <c r="Q103" s="115"/>
    </row>
    <row r="104" spans="1:17" ht="36.950000000000003" customHeight="1" x14ac:dyDescent="0.5">
      <c r="A104" s="1" t="s">
        <v>6</v>
      </c>
      <c r="B104" s="12" t="s">
        <v>85</v>
      </c>
      <c r="C104" s="17"/>
      <c r="D104" s="17"/>
      <c r="E104" s="46"/>
      <c r="F104" s="1"/>
      <c r="G104" s="1"/>
      <c r="H104" s="18" t="s">
        <v>7</v>
      </c>
      <c r="J104" s="45"/>
      <c r="K104" s="99" t="s">
        <v>233</v>
      </c>
      <c r="L104" s="100"/>
      <c r="M104" s="100"/>
      <c r="N104" s="100"/>
      <c r="O104" s="100"/>
      <c r="P104" s="101"/>
      <c r="Q104" s="113" t="s">
        <v>61</v>
      </c>
    </row>
    <row r="105" spans="1:17" ht="36.950000000000003" customHeight="1" x14ac:dyDescent="0.5">
      <c r="A105" s="45"/>
      <c r="B105" s="94" t="s">
        <v>370</v>
      </c>
      <c r="C105" s="19"/>
      <c r="D105" s="19"/>
      <c r="E105" s="19"/>
      <c r="F105" s="19"/>
      <c r="G105" s="48"/>
      <c r="H105" s="111" t="s">
        <v>40</v>
      </c>
      <c r="J105" s="202"/>
      <c r="K105" s="16" t="s">
        <v>234</v>
      </c>
      <c r="L105" s="23"/>
      <c r="M105" s="23"/>
      <c r="N105" s="23" t="s">
        <v>235</v>
      </c>
      <c r="O105" s="23"/>
      <c r="P105" s="80"/>
      <c r="Q105" s="203" t="s">
        <v>99</v>
      </c>
    </row>
    <row r="106" spans="1:17" ht="36.950000000000003" customHeight="1" x14ac:dyDescent="0.5">
      <c r="A106" s="45"/>
      <c r="B106" s="94" t="s">
        <v>447</v>
      </c>
      <c r="C106" s="19"/>
      <c r="D106" s="19"/>
      <c r="E106" s="19"/>
      <c r="F106" s="19"/>
      <c r="G106" s="48"/>
      <c r="H106" s="111" t="s">
        <v>40</v>
      </c>
      <c r="J106" s="90"/>
      <c r="K106" s="204" t="s">
        <v>236</v>
      </c>
      <c r="L106" s="100"/>
      <c r="M106" s="100"/>
      <c r="N106" s="100"/>
      <c r="O106" s="100"/>
      <c r="P106" s="101"/>
      <c r="Q106" s="113"/>
    </row>
    <row r="107" spans="1:17" ht="36.950000000000003" customHeight="1" x14ac:dyDescent="0.5">
      <c r="A107" s="45"/>
      <c r="B107" s="94" t="s">
        <v>448</v>
      </c>
      <c r="C107" s="19"/>
      <c r="D107" s="19"/>
      <c r="E107" s="19"/>
      <c r="F107" s="19"/>
      <c r="G107" s="48"/>
      <c r="H107" s="111" t="s">
        <v>40</v>
      </c>
      <c r="J107" s="194"/>
      <c r="K107" s="112" t="s">
        <v>142</v>
      </c>
      <c r="L107" s="100"/>
      <c r="M107" s="100"/>
      <c r="N107" s="100"/>
      <c r="O107" s="100"/>
      <c r="P107" s="101" t="s">
        <v>449</v>
      </c>
      <c r="Q107" s="113" t="s">
        <v>40</v>
      </c>
    </row>
    <row r="108" spans="1:17" ht="36.950000000000003" customHeight="1" x14ac:dyDescent="0.5">
      <c r="A108" s="194"/>
      <c r="B108" s="99" t="s">
        <v>450</v>
      </c>
      <c r="C108" s="100"/>
      <c r="D108" s="100"/>
      <c r="E108" s="100"/>
      <c r="F108" s="100"/>
      <c r="G108" s="101"/>
      <c r="H108" s="113" t="s">
        <v>40</v>
      </c>
      <c r="J108" s="98"/>
      <c r="K108" s="99" t="s">
        <v>167</v>
      </c>
      <c r="L108" s="100"/>
      <c r="M108" s="100"/>
      <c r="N108" s="100"/>
      <c r="O108" s="100"/>
      <c r="P108" s="101" t="s">
        <v>375</v>
      </c>
      <c r="Q108" s="102" t="s">
        <v>61</v>
      </c>
    </row>
    <row r="109" spans="1:17" ht="36.950000000000003" customHeight="1" x14ac:dyDescent="0.5">
      <c r="A109" s="194"/>
      <c r="B109" s="112" t="s">
        <v>451</v>
      </c>
      <c r="C109" s="100"/>
      <c r="D109" s="100"/>
      <c r="E109" s="100"/>
      <c r="F109" s="100"/>
      <c r="G109" s="101"/>
      <c r="H109" s="113" t="s">
        <v>40</v>
      </c>
      <c r="J109" s="98"/>
      <c r="K109" s="112" t="s">
        <v>224</v>
      </c>
      <c r="L109" s="100"/>
      <c r="M109" s="100"/>
      <c r="N109" s="100"/>
      <c r="O109" s="114"/>
      <c r="P109" s="101" t="s">
        <v>375</v>
      </c>
      <c r="Q109" s="113" t="s">
        <v>61</v>
      </c>
    </row>
    <row r="110" spans="1:17" ht="44.25" customHeight="1" x14ac:dyDescent="0.5">
      <c r="A110" s="194"/>
      <c r="B110" s="99" t="s">
        <v>452</v>
      </c>
      <c r="C110" s="100"/>
      <c r="D110" s="100"/>
      <c r="E110" s="100"/>
      <c r="F110" s="100"/>
      <c r="G110" s="101"/>
      <c r="H110" s="113" t="s">
        <v>40</v>
      </c>
      <c r="J110" s="98"/>
      <c r="K110" s="112" t="s">
        <v>84</v>
      </c>
      <c r="L110" s="100"/>
      <c r="M110" s="100"/>
      <c r="N110" s="100"/>
      <c r="O110" s="114"/>
      <c r="P110" s="101" t="s">
        <v>375</v>
      </c>
      <c r="Q110" s="113" t="s">
        <v>61</v>
      </c>
    </row>
    <row r="111" spans="1:17" ht="40.5" customHeight="1" x14ac:dyDescent="0.5">
      <c r="J111" s="98"/>
      <c r="K111" s="112" t="s">
        <v>223</v>
      </c>
      <c r="L111" s="100"/>
      <c r="M111" s="100"/>
      <c r="N111" s="100"/>
      <c r="O111" s="114"/>
      <c r="P111" s="101" t="s">
        <v>375</v>
      </c>
      <c r="Q111" s="113" t="s">
        <v>61</v>
      </c>
    </row>
    <row r="112" spans="1:17" ht="36.950000000000003" customHeight="1" x14ac:dyDescent="0.5">
      <c r="J112" s="98"/>
      <c r="K112" s="99" t="s">
        <v>139</v>
      </c>
      <c r="L112" s="100"/>
      <c r="M112" s="100"/>
      <c r="N112" s="100"/>
      <c r="O112" s="100"/>
      <c r="P112" s="101" t="s">
        <v>80</v>
      </c>
      <c r="Q112" s="102" t="s">
        <v>100</v>
      </c>
    </row>
    <row r="113" spans="1:17" ht="36.950000000000003" customHeight="1" x14ac:dyDescent="0.5">
      <c r="J113" s="98"/>
      <c r="K113" s="99" t="s">
        <v>374</v>
      </c>
      <c r="L113" s="100"/>
      <c r="M113" s="100"/>
      <c r="N113" s="100"/>
      <c r="O113" s="100"/>
      <c r="P113" s="101" t="s">
        <v>375</v>
      </c>
      <c r="Q113" s="102" t="s">
        <v>40</v>
      </c>
    </row>
    <row r="114" spans="1:17" ht="36.950000000000003" customHeight="1" x14ac:dyDescent="0.5">
      <c r="A114" s="246"/>
      <c r="B114" s="246"/>
    </row>
    <row r="115" spans="1:17" ht="36.950000000000003" customHeight="1" x14ac:dyDescent="0.5">
      <c r="A115" s="50"/>
      <c r="B115" s="153"/>
      <c r="C115" s="31"/>
      <c r="D115" s="31"/>
      <c r="E115" s="31"/>
      <c r="F115" s="31"/>
      <c r="G115" s="61"/>
      <c r="H115" s="37"/>
      <c r="I115" s="31"/>
      <c r="J115" s="50"/>
      <c r="K115" s="153"/>
      <c r="L115" s="31"/>
      <c r="M115" s="31"/>
      <c r="N115" s="31"/>
      <c r="O115" s="31"/>
      <c r="P115" s="61"/>
      <c r="Q115" s="151"/>
    </row>
    <row r="116" spans="1:17" ht="36.950000000000003" customHeight="1" thickBot="1" x14ac:dyDescent="0.55000000000000004">
      <c r="A116" s="97" t="s">
        <v>116</v>
      </c>
      <c r="B116" s="1"/>
      <c r="F116" s="63"/>
      <c r="H116" s="65"/>
      <c r="J116" s="97" t="s">
        <v>116</v>
      </c>
      <c r="K116" s="1"/>
      <c r="Q116" s="164"/>
    </row>
    <row r="117" spans="1:17" ht="36.950000000000003" customHeight="1" x14ac:dyDescent="0.5">
      <c r="A117" s="1" t="s">
        <v>6</v>
      </c>
      <c r="B117" s="93" t="s">
        <v>88</v>
      </c>
      <c r="E117" s="63"/>
      <c r="F117" s="63"/>
      <c r="G117" s="55"/>
      <c r="H117" s="36" t="s">
        <v>7</v>
      </c>
      <c r="J117" s="64"/>
      <c r="K117" s="133" t="s">
        <v>315</v>
      </c>
      <c r="L117" s="49"/>
      <c r="M117" s="49"/>
      <c r="N117" s="49"/>
      <c r="O117" s="49"/>
      <c r="P117" s="51"/>
      <c r="Q117" s="111" t="s">
        <v>183</v>
      </c>
    </row>
    <row r="118" spans="1:17" ht="36.950000000000003" customHeight="1" x14ac:dyDescent="0.5">
      <c r="A118" s="64"/>
      <c r="B118" s="133" t="s">
        <v>453</v>
      </c>
      <c r="C118" s="49"/>
      <c r="D118" s="49"/>
      <c r="E118" s="49"/>
      <c r="F118" s="49"/>
      <c r="G118" s="51"/>
      <c r="H118" s="207" t="s">
        <v>454</v>
      </c>
      <c r="J118" s="64"/>
      <c r="K118" s="133" t="s">
        <v>455</v>
      </c>
      <c r="L118" s="49"/>
      <c r="M118" s="49"/>
      <c r="N118" s="49"/>
      <c r="O118" s="49"/>
      <c r="P118" s="51"/>
      <c r="Q118" s="111" t="s">
        <v>303</v>
      </c>
    </row>
    <row r="119" spans="1:17" ht="36.950000000000003" customHeight="1" x14ac:dyDescent="0.5">
      <c r="A119" s="64"/>
      <c r="B119" s="133" t="s">
        <v>298</v>
      </c>
      <c r="C119" s="49"/>
      <c r="D119" s="49"/>
      <c r="E119" s="49"/>
      <c r="F119" s="49"/>
      <c r="G119" s="51"/>
      <c r="H119" s="207" t="s">
        <v>299</v>
      </c>
      <c r="J119" s="64"/>
      <c r="K119" s="133" t="s">
        <v>376</v>
      </c>
      <c r="L119" s="49"/>
      <c r="M119" s="49"/>
      <c r="N119" s="49"/>
      <c r="O119" s="49"/>
      <c r="P119" s="51"/>
      <c r="Q119" s="111" t="s">
        <v>183</v>
      </c>
    </row>
    <row r="120" spans="1:17" ht="36.950000000000003" customHeight="1" x14ac:dyDescent="0.5">
      <c r="A120" s="64"/>
      <c r="B120" s="133" t="s">
        <v>302</v>
      </c>
      <c r="C120" s="49"/>
      <c r="D120" s="49"/>
      <c r="E120" s="49"/>
      <c r="F120" s="49"/>
      <c r="G120" s="51"/>
      <c r="H120" s="111" t="s">
        <v>183</v>
      </c>
      <c r="J120" s="64"/>
      <c r="K120" s="133" t="s">
        <v>300</v>
      </c>
      <c r="L120" s="49"/>
      <c r="M120" s="49"/>
      <c r="N120" s="49"/>
      <c r="O120" s="49"/>
      <c r="P120" s="51"/>
      <c r="Q120" s="111" t="s">
        <v>301</v>
      </c>
    </row>
    <row r="121" spans="1:17" ht="36.950000000000003" customHeight="1" x14ac:dyDescent="0.5">
      <c r="A121" s="64"/>
      <c r="B121" s="133" t="s">
        <v>151</v>
      </c>
      <c r="C121" s="49"/>
      <c r="D121" s="49"/>
      <c r="E121" s="49"/>
      <c r="F121" s="49"/>
      <c r="G121" s="51"/>
      <c r="H121" s="111" t="s">
        <v>183</v>
      </c>
      <c r="J121" s="64"/>
      <c r="K121" s="133" t="s">
        <v>456</v>
      </c>
      <c r="L121" s="49"/>
      <c r="M121" s="49"/>
      <c r="N121" s="49"/>
      <c r="O121" s="49"/>
      <c r="P121" s="51"/>
      <c r="Q121" s="111" t="s">
        <v>175</v>
      </c>
    </row>
    <row r="122" spans="1:17" ht="36.950000000000003" customHeight="1" x14ac:dyDescent="0.5">
      <c r="A122" s="64"/>
      <c r="B122" s="133" t="s">
        <v>377</v>
      </c>
      <c r="C122" s="49"/>
      <c r="D122" s="49"/>
      <c r="E122" s="49"/>
      <c r="F122" s="49"/>
      <c r="G122" s="51"/>
      <c r="H122" s="111" t="s">
        <v>183</v>
      </c>
      <c r="I122" s="22"/>
      <c r="J122" s="64"/>
      <c r="K122" s="133" t="s">
        <v>113</v>
      </c>
      <c r="L122" s="49"/>
      <c r="M122" s="49"/>
      <c r="N122" s="49"/>
      <c r="O122" s="49"/>
      <c r="P122" s="51"/>
      <c r="Q122" s="111" t="s">
        <v>303</v>
      </c>
    </row>
    <row r="123" spans="1:17" ht="36.950000000000003" customHeight="1" x14ac:dyDescent="0.5">
      <c r="A123" s="64"/>
      <c r="B123" s="92" t="s">
        <v>457</v>
      </c>
      <c r="C123" s="49"/>
      <c r="D123" s="49"/>
      <c r="E123" s="49"/>
      <c r="F123" s="49"/>
      <c r="G123" s="51"/>
      <c r="H123" s="111" t="s">
        <v>458</v>
      </c>
      <c r="J123" s="64"/>
      <c r="K123" s="133" t="s">
        <v>120</v>
      </c>
      <c r="L123" s="49"/>
      <c r="M123" s="49"/>
      <c r="N123" s="49"/>
      <c r="O123" s="49"/>
      <c r="P123" s="51"/>
      <c r="Q123" s="111" t="s">
        <v>183</v>
      </c>
    </row>
    <row r="124" spans="1:17" ht="36.950000000000003" customHeight="1" x14ac:dyDescent="0.5">
      <c r="A124" s="64"/>
      <c r="B124" s="133" t="s">
        <v>304</v>
      </c>
      <c r="C124" s="49"/>
      <c r="D124" s="49"/>
      <c r="E124" s="49"/>
      <c r="F124" s="49"/>
      <c r="G124" s="51"/>
      <c r="H124" s="111" t="s">
        <v>51</v>
      </c>
      <c r="J124" s="64"/>
      <c r="K124" s="133" t="s">
        <v>181</v>
      </c>
      <c r="L124" s="125"/>
      <c r="M124" s="125"/>
      <c r="N124" s="125"/>
      <c r="O124" s="125"/>
      <c r="P124" s="125"/>
      <c r="Q124" s="111" t="s">
        <v>59</v>
      </c>
    </row>
    <row r="125" spans="1:17" ht="36.950000000000003" customHeight="1" x14ac:dyDescent="0.5">
      <c r="A125" s="64"/>
      <c r="B125" s="133" t="s">
        <v>305</v>
      </c>
      <c r="C125" s="49"/>
      <c r="D125" s="49"/>
      <c r="E125" s="49"/>
      <c r="F125" s="49"/>
      <c r="G125" s="51"/>
      <c r="H125" s="111" t="s">
        <v>30</v>
      </c>
      <c r="J125" s="64"/>
      <c r="K125" s="133" t="s">
        <v>182</v>
      </c>
      <c r="L125" s="125"/>
      <c r="M125" s="125"/>
      <c r="N125" s="125"/>
      <c r="O125" s="125"/>
      <c r="P125" s="125"/>
      <c r="Q125" s="111" t="s">
        <v>459</v>
      </c>
    </row>
    <row r="126" spans="1:17" ht="36.950000000000003" customHeight="1" x14ac:dyDescent="0.5">
      <c r="A126" s="64"/>
      <c r="B126" s="133" t="s">
        <v>460</v>
      </c>
      <c r="C126" s="49"/>
      <c r="D126" s="49"/>
      <c r="E126" s="49"/>
      <c r="F126" s="49"/>
      <c r="G126" s="51"/>
      <c r="H126" s="111" t="s">
        <v>183</v>
      </c>
      <c r="J126" s="64"/>
      <c r="K126" s="121" t="s">
        <v>461</v>
      </c>
      <c r="L126" s="125"/>
      <c r="M126" s="125"/>
      <c r="N126" s="125"/>
      <c r="O126" s="125"/>
      <c r="P126" s="125"/>
      <c r="Q126" s="111" t="s">
        <v>462</v>
      </c>
    </row>
    <row r="127" spans="1:17" ht="36.950000000000003" customHeight="1" x14ac:dyDescent="0.5">
      <c r="A127" s="64"/>
      <c r="B127" s="133" t="s">
        <v>378</v>
      </c>
      <c r="C127" s="49"/>
      <c r="D127" s="49"/>
      <c r="E127" s="49"/>
      <c r="F127" s="49"/>
      <c r="G127" s="51"/>
      <c r="H127" s="111" t="s">
        <v>379</v>
      </c>
      <c r="J127" s="64"/>
      <c r="K127" s="133" t="s">
        <v>463</v>
      </c>
      <c r="L127" s="125"/>
      <c r="M127" s="125"/>
      <c r="N127" s="125"/>
      <c r="O127" s="125"/>
      <c r="P127" s="125"/>
      <c r="Q127" s="111" t="s">
        <v>183</v>
      </c>
    </row>
    <row r="128" spans="1:17" ht="36.950000000000003" customHeight="1" x14ac:dyDescent="0.5">
      <c r="A128" s="64"/>
      <c r="B128" s="133" t="s">
        <v>241</v>
      </c>
      <c r="C128" s="49"/>
      <c r="D128" s="49"/>
      <c r="E128" s="49"/>
      <c r="F128" s="49"/>
      <c r="G128" s="51"/>
      <c r="H128" s="111" t="s">
        <v>379</v>
      </c>
      <c r="J128" s="64"/>
      <c r="K128" s="133" t="s">
        <v>464</v>
      </c>
      <c r="L128" s="125"/>
      <c r="M128" s="125"/>
      <c r="N128" s="125"/>
      <c r="O128" s="125"/>
      <c r="P128" s="125"/>
      <c r="Q128" s="111" t="s">
        <v>183</v>
      </c>
    </row>
    <row r="129" spans="1:17" ht="36.950000000000003" customHeight="1" x14ac:dyDescent="0.5">
      <c r="A129" s="64"/>
      <c r="B129" s="133" t="s">
        <v>327</v>
      </c>
      <c r="C129" s="49"/>
      <c r="D129" s="49"/>
      <c r="E129" s="49"/>
      <c r="F129" s="49"/>
      <c r="G129" s="51"/>
      <c r="H129" s="111" t="s">
        <v>379</v>
      </c>
      <c r="J129" s="64"/>
      <c r="K129" s="133" t="s">
        <v>465</v>
      </c>
      <c r="L129" s="125"/>
      <c r="M129" s="125"/>
      <c r="N129" s="125"/>
      <c r="O129" s="125"/>
      <c r="P129" s="125"/>
      <c r="Q129" s="111" t="s">
        <v>183</v>
      </c>
    </row>
    <row r="130" spans="1:17" ht="36.950000000000003" customHeight="1" x14ac:dyDescent="0.5">
      <c r="A130" s="64"/>
      <c r="B130" s="133" t="s">
        <v>466</v>
      </c>
      <c r="C130" s="49"/>
      <c r="D130" s="49"/>
      <c r="E130" s="49"/>
      <c r="F130" s="49"/>
      <c r="G130" s="51"/>
      <c r="H130" s="111" t="s">
        <v>379</v>
      </c>
      <c r="J130" s="64"/>
      <c r="K130" s="133" t="s">
        <v>307</v>
      </c>
      <c r="L130" s="125"/>
      <c r="M130" s="125"/>
      <c r="N130" s="125"/>
      <c r="O130" s="125"/>
      <c r="P130" s="125"/>
      <c r="Q130" s="111" t="s">
        <v>467</v>
      </c>
    </row>
    <row r="131" spans="1:17" ht="36.950000000000003" customHeight="1" x14ac:dyDescent="0.5">
      <c r="A131" s="64"/>
      <c r="B131" s="133" t="s">
        <v>468</v>
      </c>
      <c r="C131" s="49"/>
      <c r="D131" s="49"/>
      <c r="E131" s="49"/>
      <c r="F131" s="49"/>
      <c r="G131" s="51"/>
      <c r="H131" s="111" t="s">
        <v>379</v>
      </c>
      <c r="J131" s="64"/>
      <c r="K131" s="133" t="s">
        <v>155</v>
      </c>
      <c r="L131" s="125"/>
      <c r="M131" s="125"/>
      <c r="N131" s="125"/>
      <c r="O131" s="125"/>
      <c r="P131" s="125"/>
      <c r="Q131" s="111" t="s">
        <v>183</v>
      </c>
    </row>
    <row r="132" spans="1:17" ht="36.950000000000003" customHeight="1" x14ac:dyDescent="0.5">
      <c r="A132" s="64"/>
      <c r="B132" s="133" t="s">
        <v>469</v>
      </c>
      <c r="C132" s="49"/>
      <c r="D132" s="49"/>
      <c r="E132" s="49"/>
      <c r="F132" s="49"/>
      <c r="G132" s="51"/>
      <c r="H132" s="111" t="s">
        <v>379</v>
      </c>
      <c r="J132" s="64"/>
      <c r="K132" s="133" t="s">
        <v>470</v>
      </c>
      <c r="L132" s="125"/>
      <c r="M132" s="125"/>
      <c r="N132" s="125"/>
      <c r="O132" s="125"/>
      <c r="P132" s="125"/>
      <c r="Q132" s="111" t="s">
        <v>183</v>
      </c>
    </row>
    <row r="133" spans="1:17" ht="36.950000000000003" customHeight="1" x14ac:dyDescent="0.5">
      <c r="A133" s="64"/>
      <c r="B133" s="133" t="s">
        <v>471</v>
      </c>
      <c r="C133" s="49"/>
      <c r="D133" s="49"/>
      <c r="E133" s="49"/>
      <c r="F133" s="49"/>
      <c r="G133" s="51"/>
      <c r="H133" s="111" t="s">
        <v>379</v>
      </c>
      <c r="J133" s="64"/>
      <c r="K133" s="133" t="s">
        <v>242</v>
      </c>
      <c r="L133" s="125"/>
      <c r="M133" s="125"/>
      <c r="N133" s="125"/>
      <c r="O133" s="125"/>
      <c r="P133" s="125"/>
      <c r="Q133" s="111" t="s">
        <v>303</v>
      </c>
    </row>
    <row r="134" spans="1:17" ht="36.950000000000003" customHeight="1" x14ac:dyDescent="0.5">
      <c r="A134" s="64"/>
      <c r="B134" s="133" t="s">
        <v>191</v>
      </c>
      <c r="C134" s="49"/>
      <c r="D134" s="49"/>
      <c r="E134" s="49"/>
      <c r="F134" s="49"/>
      <c r="G134" s="51"/>
      <c r="H134" s="111" t="s">
        <v>379</v>
      </c>
      <c r="J134" s="64"/>
      <c r="K134" s="133" t="s">
        <v>306</v>
      </c>
      <c r="L134" s="125"/>
      <c r="M134" s="125"/>
      <c r="N134" s="125"/>
      <c r="O134" s="125"/>
      <c r="P134" s="125"/>
      <c r="Q134" s="111" t="s">
        <v>303</v>
      </c>
    </row>
    <row r="135" spans="1:17" ht="36.950000000000003" customHeight="1" x14ac:dyDescent="0.5">
      <c r="A135" s="64"/>
      <c r="B135" s="133" t="s">
        <v>308</v>
      </c>
      <c r="C135" s="49"/>
      <c r="D135" s="49"/>
      <c r="E135" s="49"/>
      <c r="F135" s="49"/>
      <c r="G135" s="51"/>
      <c r="H135" s="111" t="s">
        <v>243</v>
      </c>
      <c r="J135" s="64"/>
      <c r="K135" s="133" t="s">
        <v>122</v>
      </c>
      <c r="L135" s="125"/>
      <c r="M135" s="125"/>
      <c r="N135" s="125"/>
      <c r="O135" s="125"/>
      <c r="P135" s="125"/>
      <c r="Q135" s="111" t="s">
        <v>303</v>
      </c>
    </row>
    <row r="136" spans="1:17" ht="36.950000000000003" customHeight="1" x14ac:dyDescent="0.5">
      <c r="A136" s="64"/>
      <c r="B136" s="121" t="s">
        <v>472</v>
      </c>
      <c r="C136" s="49"/>
      <c r="D136" s="49"/>
      <c r="E136" s="49"/>
      <c r="F136" s="49"/>
      <c r="G136" s="51"/>
      <c r="H136" s="111" t="s">
        <v>303</v>
      </c>
      <c r="J136" s="64"/>
      <c r="K136" s="133" t="s">
        <v>310</v>
      </c>
      <c r="L136" s="125"/>
      <c r="M136" s="125"/>
      <c r="N136" s="125"/>
      <c r="O136" s="125"/>
      <c r="P136" s="125"/>
      <c r="Q136" s="111" t="s">
        <v>243</v>
      </c>
    </row>
    <row r="137" spans="1:17" ht="36.950000000000003" customHeight="1" x14ac:dyDescent="0.5">
      <c r="A137" s="64"/>
      <c r="B137" s="133" t="s">
        <v>309</v>
      </c>
      <c r="C137" s="49"/>
      <c r="D137" s="49"/>
      <c r="E137" s="49"/>
      <c r="F137" s="49"/>
      <c r="G137" s="51"/>
      <c r="H137" s="111" t="s">
        <v>303</v>
      </c>
      <c r="J137" s="64"/>
      <c r="K137" s="133" t="s">
        <v>312</v>
      </c>
      <c r="L137" s="125"/>
      <c r="M137" s="125"/>
      <c r="N137" s="125"/>
      <c r="O137" s="125"/>
      <c r="P137" s="125"/>
      <c r="Q137" s="111" t="s">
        <v>303</v>
      </c>
    </row>
    <row r="138" spans="1:17" ht="36.950000000000003" customHeight="1" x14ac:dyDescent="0.5">
      <c r="A138" s="64"/>
      <c r="B138" s="133" t="s">
        <v>473</v>
      </c>
      <c r="C138" s="49"/>
      <c r="D138" s="49"/>
      <c r="E138" s="49"/>
      <c r="F138" s="49"/>
      <c r="G138" s="51"/>
      <c r="H138" s="111" t="s">
        <v>303</v>
      </c>
      <c r="J138" s="64"/>
      <c r="K138" s="133" t="s">
        <v>314</v>
      </c>
      <c r="L138" s="125"/>
      <c r="M138" s="125"/>
      <c r="N138" s="125"/>
      <c r="O138" s="125"/>
      <c r="P138" s="125"/>
      <c r="Q138" s="111" t="s">
        <v>303</v>
      </c>
    </row>
    <row r="139" spans="1:17" ht="36.950000000000003" customHeight="1" x14ac:dyDescent="0.5">
      <c r="A139" s="64"/>
      <c r="B139" s="133" t="s">
        <v>311</v>
      </c>
      <c r="C139" s="49"/>
      <c r="D139" s="49"/>
      <c r="E139" s="49"/>
      <c r="F139" s="49"/>
      <c r="G139" s="51"/>
      <c r="H139" s="111" t="s">
        <v>303</v>
      </c>
      <c r="J139" s="64"/>
      <c r="K139" s="133" t="s">
        <v>316</v>
      </c>
      <c r="L139" s="125"/>
      <c r="M139" s="125"/>
      <c r="N139" s="125"/>
      <c r="O139" s="125"/>
      <c r="P139" s="125"/>
      <c r="Q139" s="111" t="s">
        <v>303</v>
      </c>
    </row>
    <row r="140" spans="1:17" ht="36.950000000000003" customHeight="1" x14ac:dyDescent="0.5">
      <c r="A140" s="64"/>
      <c r="B140" s="133" t="s">
        <v>313</v>
      </c>
      <c r="C140" s="49"/>
      <c r="D140" s="49"/>
      <c r="E140" s="49"/>
      <c r="F140" s="49"/>
      <c r="G140" s="51"/>
      <c r="H140" s="111" t="s">
        <v>183</v>
      </c>
      <c r="J140" s="64"/>
      <c r="K140" s="133" t="s">
        <v>180</v>
      </c>
      <c r="L140" s="49"/>
      <c r="M140" s="49"/>
      <c r="N140" s="49"/>
      <c r="O140" s="49"/>
      <c r="P140" s="51"/>
      <c r="Q140" s="111" t="s">
        <v>179</v>
      </c>
    </row>
    <row r="141" spans="1:17" ht="36.950000000000003" customHeight="1" x14ac:dyDescent="0.25"/>
    <row r="142" spans="1:17" ht="36.950000000000003" customHeight="1" x14ac:dyDescent="0.55000000000000004">
      <c r="D142" s="287" t="s">
        <v>474</v>
      </c>
    </row>
    <row r="143" spans="1:17" ht="41.25" customHeight="1" x14ac:dyDescent="0.5">
      <c r="A143" s="267"/>
      <c r="B143" s="270"/>
      <c r="C143" s="31"/>
      <c r="D143" s="31"/>
      <c r="E143" s="96"/>
      <c r="F143" s="61"/>
      <c r="G143" s="61"/>
      <c r="H143" s="32"/>
      <c r="I143" s="31"/>
      <c r="J143" s="47"/>
      <c r="K143" s="152"/>
      <c r="L143" s="31"/>
      <c r="M143" s="31"/>
      <c r="N143" s="31"/>
      <c r="O143" s="31"/>
      <c r="P143" s="96"/>
      <c r="Q143" s="234"/>
    </row>
    <row r="144" spans="1:17" ht="36.950000000000003" customHeight="1" thickBot="1" x14ac:dyDescent="0.55000000000000004">
      <c r="A144" s="97" t="s">
        <v>475</v>
      </c>
      <c r="B144" s="1"/>
      <c r="F144" s="63"/>
      <c r="H144" s="65" t="s">
        <v>476</v>
      </c>
      <c r="J144" s="97" t="s">
        <v>295</v>
      </c>
      <c r="K144" s="1"/>
      <c r="Q144" s="83"/>
    </row>
    <row r="145" spans="1:17" ht="36.950000000000003" customHeight="1" thickBot="1" x14ac:dyDescent="0.35">
      <c r="A145" s="1" t="s">
        <v>6</v>
      </c>
      <c r="B145" s="93" t="s">
        <v>88</v>
      </c>
      <c r="E145" s="63"/>
      <c r="F145" s="63"/>
      <c r="G145" s="55"/>
      <c r="H145" s="36" t="s">
        <v>7</v>
      </c>
      <c r="J145" s="1" t="s">
        <v>6</v>
      </c>
      <c r="K145" s="12" t="s">
        <v>291</v>
      </c>
      <c r="N145" s="63" t="s">
        <v>477</v>
      </c>
      <c r="O145" s="55"/>
      <c r="P145" s="55"/>
      <c r="Q145" s="36" t="s">
        <v>7</v>
      </c>
    </row>
    <row r="146" spans="1:17" ht="36.950000000000003" customHeight="1" thickBot="1" x14ac:dyDescent="0.55000000000000004">
      <c r="A146" s="64"/>
      <c r="B146" s="288" t="s">
        <v>478</v>
      </c>
      <c r="C146" s="49"/>
      <c r="D146" s="49"/>
      <c r="E146" s="49"/>
      <c r="F146" s="49"/>
      <c r="G146" s="51"/>
      <c r="H146" s="111" t="s">
        <v>243</v>
      </c>
      <c r="J146" s="175"/>
      <c r="K146" s="205" t="s">
        <v>294</v>
      </c>
      <c r="L146" s="29"/>
      <c r="M146" s="29"/>
      <c r="N146" s="167"/>
      <c r="O146" s="176"/>
      <c r="P146" s="176"/>
      <c r="Q146" s="177"/>
    </row>
    <row r="147" spans="1:17" ht="36.950000000000003" customHeight="1" thickBot="1" x14ac:dyDescent="0.55000000000000004">
      <c r="A147" s="79"/>
      <c r="B147" s="289"/>
      <c r="G147" s="55"/>
      <c r="H147" s="126"/>
      <c r="J147" s="54"/>
      <c r="K147" s="148" t="s">
        <v>296</v>
      </c>
      <c r="L147" s="29"/>
      <c r="M147" s="29"/>
      <c r="N147" s="29"/>
      <c r="O147" s="29"/>
      <c r="P147" s="167"/>
      <c r="Q147" s="173" t="s">
        <v>303</v>
      </c>
    </row>
    <row r="148" spans="1:17" ht="36.950000000000003" customHeight="1" thickBot="1" x14ac:dyDescent="0.55000000000000004">
      <c r="A148" s="97" t="s">
        <v>177</v>
      </c>
      <c r="B148" s="1"/>
      <c r="H148" s="65"/>
      <c r="J148" s="67"/>
      <c r="K148" s="171"/>
      <c r="P148" s="63"/>
      <c r="Q148" s="206"/>
    </row>
    <row r="149" spans="1:17" ht="36.950000000000003" customHeight="1" thickBot="1" x14ac:dyDescent="0.55000000000000004">
      <c r="A149" s="1" t="s">
        <v>6</v>
      </c>
      <c r="B149" s="12" t="s">
        <v>178</v>
      </c>
      <c r="D149" s="63"/>
      <c r="F149" s="63"/>
      <c r="G149" s="55"/>
      <c r="H149" s="36" t="s">
        <v>7</v>
      </c>
      <c r="J149" s="97" t="s">
        <v>240</v>
      </c>
      <c r="K149" s="1"/>
      <c r="Q149" s="83"/>
    </row>
    <row r="150" spans="1:17" ht="36.950000000000003" customHeight="1" thickBot="1" x14ac:dyDescent="0.55000000000000004">
      <c r="A150" s="64"/>
      <c r="B150" s="133" t="s">
        <v>479</v>
      </c>
      <c r="C150" s="49"/>
      <c r="D150" s="49"/>
      <c r="E150" s="49"/>
      <c r="F150" s="49"/>
      <c r="G150" s="51"/>
      <c r="H150" s="111" t="s">
        <v>317</v>
      </c>
      <c r="J150" s="1" t="s">
        <v>6</v>
      </c>
      <c r="K150" s="12" t="s">
        <v>144</v>
      </c>
      <c r="N150" s="63"/>
      <c r="O150" s="55"/>
      <c r="P150" s="55"/>
      <c r="Q150" s="36" t="s">
        <v>7</v>
      </c>
    </row>
    <row r="151" spans="1:17" ht="36.950000000000003" customHeight="1" thickBot="1" x14ac:dyDescent="0.55000000000000004">
      <c r="A151" s="64"/>
      <c r="B151" s="133" t="s">
        <v>380</v>
      </c>
      <c r="C151" s="49"/>
      <c r="D151" s="49"/>
      <c r="E151" s="49"/>
      <c r="F151" s="49"/>
      <c r="G151" s="51"/>
      <c r="H151" s="111" t="s">
        <v>30</v>
      </c>
      <c r="I151" s="22"/>
      <c r="J151" s="54"/>
      <c r="K151" s="137" t="s">
        <v>385</v>
      </c>
      <c r="L151" s="29"/>
      <c r="M151" s="29"/>
      <c r="N151" s="29"/>
      <c r="O151" s="29"/>
      <c r="P151" s="167"/>
      <c r="Q151" s="173" t="s">
        <v>76</v>
      </c>
    </row>
    <row r="152" spans="1:17" ht="36.950000000000003" customHeight="1" thickBot="1" x14ac:dyDescent="0.55000000000000004">
      <c r="A152" s="64"/>
      <c r="B152" s="133" t="s">
        <v>312</v>
      </c>
      <c r="C152" s="49"/>
      <c r="D152" s="49"/>
      <c r="E152" s="49"/>
      <c r="F152" s="49"/>
      <c r="G152" s="51"/>
      <c r="H152" s="111" t="s">
        <v>317</v>
      </c>
      <c r="J152" s="54"/>
      <c r="K152" s="137" t="s">
        <v>386</v>
      </c>
      <c r="L152" s="29"/>
      <c r="M152" s="29"/>
      <c r="N152" s="29"/>
      <c r="O152" s="29"/>
      <c r="P152" s="167"/>
      <c r="Q152" s="173" t="s">
        <v>76</v>
      </c>
    </row>
    <row r="153" spans="1:17" ht="36.950000000000003" customHeight="1" thickBot="1" x14ac:dyDescent="0.55000000000000004">
      <c r="A153" s="64"/>
      <c r="B153" s="133" t="s">
        <v>314</v>
      </c>
      <c r="C153" s="49"/>
      <c r="D153" s="49"/>
      <c r="E153" s="49"/>
      <c r="F153" s="49"/>
      <c r="G153" s="51"/>
      <c r="H153" s="111" t="s">
        <v>317</v>
      </c>
      <c r="J153" s="54"/>
      <c r="K153" s="137" t="s">
        <v>151</v>
      </c>
      <c r="L153" s="29"/>
      <c r="M153" s="29"/>
      <c r="N153" s="29"/>
      <c r="O153" s="29"/>
      <c r="P153" s="167"/>
      <c r="Q153" s="173" t="s">
        <v>76</v>
      </c>
    </row>
    <row r="154" spans="1:17" ht="36.950000000000003" customHeight="1" thickBot="1" x14ac:dyDescent="0.55000000000000004">
      <c r="A154" s="64"/>
      <c r="B154" s="133" t="s">
        <v>316</v>
      </c>
      <c r="C154" s="49"/>
      <c r="D154" s="49"/>
      <c r="E154" s="49"/>
      <c r="F154" s="49"/>
      <c r="G154" s="51"/>
      <c r="H154" s="111" t="s">
        <v>317</v>
      </c>
      <c r="J154" s="54"/>
      <c r="K154" s="137" t="s">
        <v>377</v>
      </c>
      <c r="L154" s="29"/>
      <c r="M154" s="29"/>
      <c r="N154" s="29"/>
      <c r="O154" s="29"/>
      <c r="P154" s="167"/>
      <c r="Q154" s="173" t="s">
        <v>77</v>
      </c>
    </row>
    <row r="155" spans="1:17" ht="36.950000000000003" customHeight="1" thickBot="1" x14ac:dyDescent="0.55000000000000004">
      <c r="A155" s="79"/>
      <c r="B155" s="127"/>
      <c r="G155" s="55"/>
      <c r="H155" s="126"/>
      <c r="J155" s="54"/>
      <c r="K155" s="137" t="s">
        <v>297</v>
      </c>
      <c r="L155" s="29"/>
      <c r="M155" s="29"/>
      <c r="N155" s="29"/>
      <c r="O155" s="29"/>
      <c r="P155" s="167"/>
      <c r="Q155" s="173" t="s">
        <v>77</v>
      </c>
    </row>
    <row r="156" spans="1:17" ht="36.950000000000003" customHeight="1" thickBot="1" x14ac:dyDescent="0.55000000000000004">
      <c r="A156" s="97" t="s">
        <v>283</v>
      </c>
      <c r="B156" s="1"/>
      <c r="H156" s="83"/>
      <c r="J156" s="67"/>
      <c r="K156" s="108"/>
      <c r="P156" s="63"/>
      <c r="Q156" s="206"/>
    </row>
    <row r="157" spans="1:17" ht="36.950000000000003" customHeight="1" thickBot="1" x14ac:dyDescent="0.55000000000000004">
      <c r="A157" s="1" t="s">
        <v>6</v>
      </c>
      <c r="B157" s="12" t="s">
        <v>284</v>
      </c>
      <c r="E157" s="63"/>
      <c r="F157" s="55"/>
      <c r="G157" s="55"/>
      <c r="H157" s="36" t="s">
        <v>7</v>
      </c>
      <c r="J157" s="97" t="s">
        <v>287</v>
      </c>
      <c r="K157" s="1"/>
      <c r="Q157" s="164"/>
    </row>
    <row r="158" spans="1:17" ht="36.950000000000003" customHeight="1" thickBot="1" x14ac:dyDescent="0.4">
      <c r="A158" s="175"/>
      <c r="B158" s="205" t="s">
        <v>285</v>
      </c>
      <c r="C158" s="29"/>
      <c r="D158" s="29"/>
      <c r="E158" s="167"/>
      <c r="F158" s="176"/>
      <c r="G158" s="176"/>
      <c r="H158" s="248" t="s">
        <v>381</v>
      </c>
      <c r="J158" s="1" t="s">
        <v>6</v>
      </c>
      <c r="K158" s="12" t="s">
        <v>145</v>
      </c>
      <c r="N158" s="63"/>
      <c r="O158" s="55" t="s">
        <v>292</v>
      </c>
      <c r="P158" s="55"/>
      <c r="Q158" s="36" t="s">
        <v>7</v>
      </c>
    </row>
    <row r="159" spans="1:17" ht="36.950000000000003" customHeight="1" thickBot="1" x14ac:dyDescent="0.55000000000000004">
      <c r="A159" s="54"/>
      <c r="B159" s="148" t="s">
        <v>286</v>
      </c>
      <c r="C159" s="29"/>
      <c r="D159" s="29"/>
      <c r="E159" s="29"/>
      <c r="F159" s="29"/>
      <c r="G159" s="167"/>
      <c r="H159" s="220" t="s">
        <v>41</v>
      </c>
      <c r="J159" s="175"/>
      <c r="K159" s="205" t="s">
        <v>237</v>
      </c>
      <c r="L159" s="29"/>
      <c r="M159" s="29"/>
      <c r="N159" s="167"/>
      <c r="O159" s="176"/>
      <c r="P159" s="176"/>
      <c r="Q159" s="177"/>
    </row>
    <row r="160" spans="1:17" ht="36.950000000000003" customHeight="1" thickBot="1" x14ac:dyDescent="0.55000000000000004">
      <c r="A160" s="67"/>
      <c r="B160" s="171"/>
      <c r="G160" s="63"/>
      <c r="H160" s="290"/>
      <c r="J160" s="54"/>
      <c r="K160" s="148" t="s">
        <v>290</v>
      </c>
      <c r="L160" s="29"/>
      <c r="M160" s="29"/>
      <c r="N160" s="29"/>
      <c r="O160" s="29"/>
      <c r="P160" s="167"/>
      <c r="Q160" s="168" t="s">
        <v>389</v>
      </c>
    </row>
    <row r="161" spans="1:17" ht="36.950000000000003" customHeight="1" thickBot="1" x14ac:dyDescent="0.55000000000000004">
      <c r="A161" s="97" t="s">
        <v>143</v>
      </c>
      <c r="B161" s="1"/>
      <c r="H161" s="83"/>
      <c r="J161" s="67"/>
      <c r="K161" s="171"/>
      <c r="P161" s="63"/>
      <c r="Q161" s="172"/>
    </row>
    <row r="162" spans="1:17" ht="36.950000000000003" customHeight="1" thickBot="1" x14ac:dyDescent="0.55000000000000004">
      <c r="A162" s="1" t="s">
        <v>6</v>
      </c>
      <c r="B162" s="12" t="s">
        <v>144</v>
      </c>
      <c r="E162" s="63"/>
      <c r="F162" s="55"/>
      <c r="G162" s="55"/>
      <c r="H162" s="36" t="s">
        <v>7</v>
      </c>
      <c r="J162" s="97" t="s">
        <v>148</v>
      </c>
      <c r="K162" s="1"/>
      <c r="Q162" s="83"/>
    </row>
    <row r="163" spans="1:17" ht="36.950000000000003" customHeight="1" thickBot="1" x14ac:dyDescent="0.4">
      <c r="A163" s="175"/>
      <c r="B163" s="205" t="s">
        <v>288</v>
      </c>
      <c r="C163" s="29"/>
      <c r="D163" s="29"/>
      <c r="E163" s="167"/>
      <c r="F163" s="176"/>
      <c r="G163" s="176"/>
      <c r="H163" s="177"/>
      <c r="J163" s="1" t="s">
        <v>6</v>
      </c>
      <c r="K163" s="12" t="s">
        <v>149</v>
      </c>
      <c r="N163" s="63"/>
      <c r="O163" s="55"/>
      <c r="P163" s="55"/>
      <c r="Q163" s="36" t="s">
        <v>7</v>
      </c>
    </row>
    <row r="164" spans="1:17" ht="36.950000000000003" customHeight="1" thickBot="1" x14ac:dyDescent="0.55000000000000004">
      <c r="A164" s="95"/>
      <c r="B164" s="128" t="s">
        <v>146</v>
      </c>
      <c r="C164" s="26"/>
      <c r="D164" s="26"/>
      <c r="E164" s="26"/>
      <c r="F164" s="26"/>
      <c r="G164" s="165"/>
      <c r="H164" s="166" t="s">
        <v>289</v>
      </c>
      <c r="J164" s="175"/>
      <c r="K164" s="205" t="s">
        <v>383</v>
      </c>
      <c r="L164" s="29"/>
      <c r="M164" s="29"/>
      <c r="N164" s="167"/>
      <c r="O164" s="176"/>
      <c r="P164" s="176" t="s">
        <v>238</v>
      </c>
      <c r="Q164" s="177"/>
    </row>
    <row r="165" spans="1:17" ht="62.25" customHeight="1" thickBot="1" x14ac:dyDescent="0.55000000000000004">
      <c r="A165" s="169"/>
      <c r="B165" s="170" t="s">
        <v>147</v>
      </c>
      <c r="C165" s="68"/>
      <c r="D165" s="68"/>
      <c r="E165" s="130"/>
      <c r="F165" s="77"/>
      <c r="G165" s="77"/>
      <c r="H165" s="131"/>
      <c r="J165" s="95"/>
      <c r="K165" s="128" t="s">
        <v>115</v>
      </c>
      <c r="L165" s="26"/>
      <c r="M165" s="26"/>
      <c r="N165" s="26"/>
      <c r="O165" s="26"/>
      <c r="P165" s="26"/>
      <c r="Q165" s="89" t="s">
        <v>293</v>
      </c>
    </row>
    <row r="166" spans="1:17" ht="36.950000000000003" customHeight="1" thickBot="1" x14ac:dyDescent="0.45">
      <c r="A166" s="1"/>
      <c r="B166" s="12"/>
      <c r="E166" s="63"/>
      <c r="F166" s="55"/>
      <c r="G166" s="55"/>
      <c r="H166" s="23"/>
      <c r="J166" s="169"/>
      <c r="K166" s="129" t="s">
        <v>384</v>
      </c>
      <c r="L166" s="68"/>
      <c r="M166" s="68"/>
      <c r="N166" s="130"/>
      <c r="O166" s="77"/>
      <c r="P166" s="77"/>
      <c r="Q166" s="131"/>
    </row>
    <row r="167" spans="1:17" ht="36.950000000000003" customHeight="1" thickBot="1" x14ac:dyDescent="0.55000000000000004">
      <c r="A167" s="97" t="s">
        <v>176</v>
      </c>
      <c r="B167" s="1"/>
      <c r="H167" s="83"/>
      <c r="J167" s="1"/>
      <c r="K167" s="132"/>
      <c r="N167" s="63"/>
      <c r="O167" s="55"/>
      <c r="P167" s="55"/>
      <c r="Q167" s="23"/>
    </row>
    <row r="168" spans="1:17" ht="36.950000000000003" customHeight="1" thickBot="1" x14ac:dyDescent="0.55000000000000004">
      <c r="A168" s="1" t="s">
        <v>6</v>
      </c>
      <c r="B168" s="12" t="s">
        <v>291</v>
      </c>
      <c r="E168" s="63"/>
      <c r="F168" s="55"/>
      <c r="G168" s="55"/>
      <c r="H168" s="36" t="s">
        <v>7</v>
      </c>
      <c r="J168" s="79"/>
      <c r="K168" s="221"/>
      <c r="P168" s="55"/>
      <c r="Q168" s="126"/>
    </row>
    <row r="169" spans="1:17" ht="36.950000000000003" customHeight="1" thickBot="1" x14ac:dyDescent="0.55000000000000004">
      <c r="A169" s="175"/>
      <c r="B169" s="205" t="s">
        <v>382</v>
      </c>
      <c r="C169" s="29"/>
      <c r="D169" s="29"/>
      <c r="E169" s="167"/>
      <c r="F169" s="176"/>
      <c r="G169" s="176"/>
      <c r="H169" s="177"/>
      <c r="J169" s="79"/>
      <c r="K169" s="127"/>
      <c r="P169" s="55"/>
      <c r="Q169" s="126"/>
    </row>
    <row r="170" spans="1:17" ht="36.950000000000003" customHeight="1" thickBot="1" x14ac:dyDescent="0.55000000000000004">
      <c r="A170" s="54"/>
      <c r="B170" s="148" t="s">
        <v>122</v>
      </c>
      <c r="C170" s="29"/>
      <c r="D170" s="29"/>
      <c r="E170" s="29"/>
      <c r="F170" s="29"/>
      <c r="G170" s="167"/>
      <c r="H170" s="173" t="s">
        <v>42</v>
      </c>
      <c r="J170" s="79"/>
      <c r="K170" s="127"/>
      <c r="P170" s="55"/>
      <c r="Q170" s="126"/>
    </row>
    <row r="171" spans="1:17" ht="36.950000000000003" customHeight="1" thickBot="1" x14ac:dyDescent="0.55000000000000004">
      <c r="A171" s="54"/>
      <c r="B171" s="148" t="s">
        <v>155</v>
      </c>
      <c r="C171" s="29"/>
      <c r="D171" s="29"/>
      <c r="E171" s="29"/>
      <c r="F171" s="29"/>
      <c r="G171" s="167"/>
      <c r="H171" s="173" t="s">
        <v>78</v>
      </c>
      <c r="J171" s="79"/>
      <c r="K171" s="127"/>
      <c r="P171" s="55"/>
      <c r="Q171" s="126"/>
    </row>
    <row r="172" spans="1:17" ht="36.950000000000003" customHeight="1" thickBot="1" x14ac:dyDescent="0.55000000000000004">
      <c r="A172" s="54"/>
      <c r="B172" s="137" t="s">
        <v>239</v>
      </c>
      <c r="C172" s="29"/>
      <c r="D172" s="29"/>
      <c r="E172" s="29"/>
      <c r="F172" s="29"/>
      <c r="G172" s="167"/>
      <c r="H172" s="173" t="s">
        <v>72</v>
      </c>
      <c r="J172" s="79"/>
      <c r="K172" s="127"/>
      <c r="P172" s="55"/>
      <c r="Q172" s="126"/>
    </row>
    <row r="173" spans="1:17" ht="36.950000000000003" customHeight="1" thickBot="1" x14ac:dyDescent="0.55000000000000004">
      <c r="A173" s="54"/>
      <c r="B173" s="137" t="s">
        <v>247</v>
      </c>
      <c r="C173" s="29"/>
      <c r="D173" s="29"/>
      <c r="E173" s="29"/>
      <c r="F173" s="29"/>
      <c r="G173" s="167"/>
      <c r="H173" s="173" t="s">
        <v>72</v>
      </c>
    </row>
    <row r="174" spans="1:17" ht="36.950000000000003" customHeight="1" x14ac:dyDescent="0.5">
      <c r="A174" s="47"/>
      <c r="B174" s="230"/>
      <c r="C174" s="31"/>
      <c r="D174" s="31"/>
      <c r="E174" s="31"/>
      <c r="F174" s="31"/>
      <c r="G174" s="96"/>
      <c r="H174" s="151"/>
      <c r="I174" s="31"/>
      <c r="J174" s="50"/>
      <c r="K174" s="271"/>
      <c r="L174" s="31"/>
      <c r="M174" s="31"/>
      <c r="N174" s="31"/>
      <c r="O174" s="31"/>
      <c r="P174" s="61"/>
      <c r="Q174" s="151"/>
    </row>
    <row r="175" spans="1:17" ht="36.950000000000003" customHeight="1" x14ac:dyDescent="0.5">
      <c r="A175" s="97" t="s">
        <v>52</v>
      </c>
      <c r="B175" s="1"/>
      <c r="C175" s="1"/>
      <c r="D175" s="22"/>
      <c r="E175" s="1"/>
      <c r="F175" s="11"/>
      <c r="G175" s="1"/>
      <c r="H175" s="1"/>
      <c r="J175" s="97" t="s">
        <v>117</v>
      </c>
      <c r="K175" s="1"/>
      <c r="L175" s="1"/>
      <c r="M175" s="22"/>
      <c r="N175" s="1"/>
      <c r="O175" s="11"/>
      <c r="P175" s="1"/>
      <c r="Q175" s="181"/>
    </row>
    <row r="176" spans="1:17" ht="36.950000000000003" customHeight="1" x14ac:dyDescent="0.3">
      <c r="A176" s="1" t="s">
        <v>6</v>
      </c>
      <c r="B176" s="12" t="s">
        <v>53</v>
      </c>
      <c r="C176" s="17"/>
      <c r="D176" s="17"/>
      <c r="E176" s="46"/>
      <c r="F176" s="1"/>
      <c r="G176" s="1"/>
      <c r="H176" s="18" t="s">
        <v>7</v>
      </c>
      <c r="J176" s="1" t="s">
        <v>6</v>
      </c>
      <c r="K176" s="12" t="s">
        <v>46</v>
      </c>
      <c r="L176" s="17"/>
      <c r="M176" s="17"/>
      <c r="N176" s="46"/>
      <c r="O176" s="1"/>
      <c r="P176" s="1"/>
      <c r="Q176" s="18" t="s">
        <v>7</v>
      </c>
    </row>
    <row r="177" spans="1:17" ht="36.950000000000003" customHeight="1" x14ac:dyDescent="0.5">
      <c r="A177" s="45"/>
      <c r="B177" s="84" t="s">
        <v>90</v>
      </c>
      <c r="C177" s="19"/>
      <c r="D177" s="19"/>
      <c r="E177" s="19"/>
      <c r="F177" s="19"/>
      <c r="G177" s="48"/>
      <c r="H177" s="111" t="s">
        <v>78</v>
      </c>
      <c r="J177" s="45"/>
      <c r="K177" s="84" t="s">
        <v>480</v>
      </c>
      <c r="L177" s="49"/>
      <c r="M177" s="49"/>
      <c r="N177" s="49"/>
      <c r="O177" s="49"/>
      <c r="P177" s="91"/>
      <c r="Q177" s="111" t="s">
        <v>78</v>
      </c>
    </row>
    <row r="178" spans="1:17" ht="36.950000000000003" customHeight="1" x14ac:dyDescent="0.5">
      <c r="A178" s="45"/>
      <c r="B178" s="94" t="s">
        <v>481</v>
      </c>
      <c r="C178" s="19"/>
      <c r="D178" s="19"/>
      <c r="E178" s="19"/>
      <c r="F178" s="19"/>
      <c r="G178" s="48"/>
      <c r="H178" s="111" t="s">
        <v>78</v>
      </c>
      <c r="J178" s="45"/>
      <c r="K178" s="84" t="s">
        <v>150</v>
      </c>
      <c r="L178" s="49"/>
      <c r="M178" s="49"/>
      <c r="N178" s="49"/>
      <c r="O178" s="49"/>
      <c r="P178" s="91"/>
      <c r="Q178" s="111" t="s">
        <v>78</v>
      </c>
    </row>
    <row r="179" spans="1:17" ht="36.950000000000003" customHeight="1" x14ac:dyDescent="0.5">
      <c r="A179" s="45"/>
      <c r="B179" s="121" t="s">
        <v>388</v>
      </c>
      <c r="C179" s="19"/>
      <c r="D179" s="19"/>
      <c r="E179" s="19"/>
      <c r="F179" s="19"/>
      <c r="G179" s="48"/>
      <c r="H179" s="111" t="s">
        <v>78</v>
      </c>
      <c r="I179" s="22"/>
      <c r="J179" s="45"/>
      <c r="K179" s="84" t="s">
        <v>113</v>
      </c>
      <c r="L179" s="49"/>
      <c r="M179" s="49"/>
      <c r="N179" s="49"/>
      <c r="O179" s="49"/>
      <c r="P179" s="91" t="s">
        <v>387</v>
      </c>
      <c r="Q179" s="111" t="s">
        <v>78</v>
      </c>
    </row>
    <row r="180" spans="1:17" ht="36.950000000000003" customHeight="1" x14ac:dyDescent="0.5">
      <c r="A180" s="45"/>
      <c r="B180" s="121" t="s">
        <v>152</v>
      </c>
      <c r="C180" s="19"/>
      <c r="D180" s="19"/>
      <c r="E180" s="19"/>
      <c r="F180" s="19"/>
      <c r="G180" s="48"/>
      <c r="H180" s="111" t="s">
        <v>78</v>
      </c>
      <c r="J180" s="45"/>
      <c r="K180" s="84" t="s">
        <v>114</v>
      </c>
      <c r="L180" s="49"/>
      <c r="M180" s="49"/>
      <c r="N180" s="49"/>
      <c r="O180" s="49"/>
      <c r="P180" s="91" t="s">
        <v>387</v>
      </c>
      <c r="Q180" s="111" t="s">
        <v>78</v>
      </c>
    </row>
    <row r="181" spans="1:17" ht="36.950000000000003" customHeight="1" x14ac:dyDescent="0.5">
      <c r="A181" s="45"/>
      <c r="B181" s="121" t="s">
        <v>320</v>
      </c>
      <c r="C181" s="19"/>
      <c r="D181" s="19"/>
      <c r="E181" s="19"/>
      <c r="F181" s="19"/>
      <c r="G181" s="48"/>
      <c r="H181" s="111" t="s">
        <v>78</v>
      </c>
      <c r="J181" s="45"/>
      <c r="K181" s="84" t="s">
        <v>120</v>
      </c>
      <c r="L181" s="125"/>
      <c r="M181" s="125"/>
      <c r="N181" s="125"/>
      <c r="O181" s="125"/>
      <c r="P181" s="91" t="s">
        <v>387</v>
      </c>
      <c r="Q181" s="111" t="s">
        <v>78</v>
      </c>
    </row>
    <row r="182" spans="1:17" ht="36.950000000000003" customHeight="1" x14ac:dyDescent="0.5">
      <c r="A182" s="45"/>
      <c r="B182" s="121" t="s">
        <v>245</v>
      </c>
      <c r="C182" s="19"/>
      <c r="D182" s="19"/>
      <c r="E182" s="19"/>
      <c r="F182" s="19"/>
      <c r="G182" s="48"/>
      <c r="H182" s="111" t="s">
        <v>78</v>
      </c>
      <c r="J182" s="45"/>
      <c r="K182" s="84" t="s">
        <v>184</v>
      </c>
      <c r="L182" s="125"/>
      <c r="M182" s="125"/>
      <c r="N182" s="125"/>
      <c r="O182" s="125"/>
      <c r="P182" s="91" t="s">
        <v>387</v>
      </c>
      <c r="Q182" s="111" t="s">
        <v>78</v>
      </c>
    </row>
    <row r="183" spans="1:17" ht="36.950000000000003" customHeight="1" x14ac:dyDescent="0.5">
      <c r="A183" s="45"/>
      <c r="B183" s="133" t="s">
        <v>189</v>
      </c>
      <c r="C183" s="49"/>
      <c r="D183" s="49"/>
      <c r="E183" s="49"/>
      <c r="F183" s="49"/>
      <c r="G183" s="49"/>
      <c r="H183" s="111" t="s">
        <v>78</v>
      </c>
      <c r="J183" s="67"/>
      <c r="K183" s="28"/>
      <c r="P183" s="63"/>
      <c r="Q183" s="126"/>
    </row>
    <row r="184" spans="1:17" ht="36.950000000000003" customHeight="1" x14ac:dyDescent="0.5">
      <c r="A184" s="45"/>
      <c r="B184" s="133" t="s">
        <v>153</v>
      </c>
      <c r="C184" s="49"/>
      <c r="D184" s="49"/>
      <c r="E184" s="49"/>
      <c r="F184" s="49"/>
      <c r="G184" s="49"/>
      <c r="H184" s="111" t="s">
        <v>78</v>
      </c>
      <c r="J184" s="97" t="s">
        <v>74</v>
      </c>
      <c r="K184" s="1"/>
      <c r="L184" s="1"/>
      <c r="M184" s="22"/>
      <c r="N184" s="1"/>
      <c r="O184" s="11"/>
      <c r="P184" s="1"/>
      <c r="Q184" s="1"/>
    </row>
    <row r="185" spans="1:17" ht="36.950000000000003" customHeight="1" x14ac:dyDescent="0.5">
      <c r="A185" s="45"/>
      <c r="B185" s="133" t="s">
        <v>154</v>
      </c>
      <c r="C185" s="49"/>
      <c r="D185" s="49"/>
      <c r="E185" s="49"/>
      <c r="F185" s="49"/>
      <c r="G185" s="49"/>
      <c r="H185" s="111" t="s">
        <v>78</v>
      </c>
      <c r="J185" s="1" t="s">
        <v>6</v>
      </c>
      <c r="K185" s="12" t="s">
        <v>75</v>
      </c>
      <c r="L185" s="17"/>
      <c r="M185" s="17"/>
      <c r="N185" s="46"/>
      <c r="O185" s="1"/>
      <c r="P185" s="1"/>
      <c r="Q185" s="18" t="s">
        <v>7</v>
      </c>
    </row>
    <row r="186" spans="1:17" ht="36.950000000000003" customHeight="1" x14ac:dyDescent="0.5">
      <c r="A186" s="45"/>
      <c r="B186" s="84" t="s">
        <v>323</v>
      </c>
      <c r="C186" s="49"/>
      <c r="D186" s="49"/>
      <c r="E186" s="49"/>
      <c r="F186" s="49"/>
      <c r="G186" s="49"/>
      <c r="H186" s="111" t="s">
        <v>390</v>
      </c>
      <c r="J186" s="45"/>
      <c r="K186" s="94" t="s">
        <v>151</v>
      </c>
      <c r="L186" s="19"/>
      <c r="M186" s="19"/>
      <c r="N186" s="19"/>
      <c r="O186" s="19"/>
      <c r="P186" s="48"/>
      <c r="Q186" s="111" t="s">
        <v>77</v>
      </c>
    </row>
    <row r="187" spans="1:17" ht="36.950000000000003" customHeight="1" x14ac:dyDescent="0.5">
      <c r="A187" s="45"/>
      <c r="B187" s="84" t="s">
        <v>246</v>
      </c>
      <c r="C187" s="49"/>
      <c r="D187" s="49"/>
      <c r="E187" s="49"/>
      <c r="F187" s="49"/>
      <c r="G187" s="49"/>
      <c r="H187" s="111" t="s">
        <v>390</v>
      </c>
      <c r="J187" s="45"/>
      <c r="K187" s="94" t="s">
        <v>244</v>
      </c>
      <c r="L187" s="19"/>
      <c r="M187" s="19"/>
      <c r="N187" s="19"/>
      <c r="O187" s="19"/>
      <c r="P187" s="48"/>
      <c r="Q187" s="111" t="s">
        <v>77</v>
      </c>
    </row>
    <row r="188" spans="1:17" ht="36.950000000000003" customHeight="1" x14ac:dyDescent="0.5">
      <c r="A188" s="45"/>
      <c r="B188" s="84" t="s">
        <v>191</v>
      </c>
      <c r="C188" s="49"/>
      <c r="D188" s="49"/>
      <c r="E188" s="49"/>
      <c r="F188" s="49"/>
      <c r="G188" s="49"/>
      <c r="H188" s="111" t="s">
        <v>390</v>
      </c>
    </row>
    <row r="189" spans="1:17" ht="36.950000000000003" customHeight="1" x14ac:dyDescent="0.5">
      <c r="A189" s="45"/>
      <c r="B189" s="84" t="s">
        <v>324</v>
      </c>
      <c r="C189" s="49"/>
      <c r="D189" s="49"/>
      <c r="E189" s="49"/>
      <c r="F189" s="49"/>
      <c r="G189" s="49"/>
      <c r="H189" s="111" t="s">
        <v>390</v>
      </c>
      <c r="J189" s="97" t="s">
        <v>118</v>
      </c>
      <c r="K189" s="1"/>
      <c r="L189" s="1"/>
      <c r="M189" s="22"/>
      <c r="N189" s="1"/>
      <c r="O189" s="11"/>
      <c r="P189" s="1"/>
      <c r="Q189" s="1"/>
    </row>
    <row r="190" spans="1:17" ht="36.950000000000003" customHeight="1" x14ac:dyDescent="0.5">
      <c r="A190" s="45"/>
      <c r="B190" s="84" t="s">
        <v>325</v>
      </c>
      <c r="C190" s="49"/>
      <c r="D190" s="49"/>
      <c r="E190" s="49"/>
      <c r="F190" s="49"/>
      <c r="G190" s="49"/>
      <c r="H190" s="111" t="s">
        <v>390</v>
      </c>
      <c r="J190" s="1" t="s">
        <v>6</v>
      </c>
      <c r="K190" s="12" t="s">
        <v>49</v>
      </c>
      <c r="L190" s="17"/>
      <c r="M190" s="17"/>
      <c r="N190" s="46"/>
      <c r="O190" s="21"/>
      <c r="P190" s="21" t="s">
        <v>73</v>
      </c>
      <c r="Q190" s="18" t="s">
        <v>7</v>
      </c>
    </row>
    <row r="191" spans="1:17" ht="36.950000000000003" customHeight="1" x14ac:dyDescent="0.5">
      <c r="A191" s="45"/>
      <c r="B191" s="84" t="s">
        <v>326</v>
      </c>
      <c r="C191" s="49"/>
      <c r="D191" s="49"/>
      <c r="E191" s="49"/>
      <c r="F191" s="49"/>
      <c r="G191" s="49"/>
      <c r="H191" s="111" t="s">
        <v>390</v>
      </c>
      <c r="J191" s="64"/>
      <c r="K191" s="133" t="s">
        <v>442</v>
      </c>
      <c r="L191" s="49"/>
      <c r="M191" s="49"/>
      <c r="N191" s="49"/>
      <c r="O191" s="49"/>
      <c r="P191" s="51"/>
      <c r="Q191" s="111" t="s">
        <v>92</v>
      </c>
    </row>
    <row r="192" spans="1:17" ht="36.950000000000003" customHeight="1" x14ac:dyDescent="0.5">
      <c r="A192" s="45"/>
      <c r="B192" s="84" t="s">
        <v>327</v>
      </c>
      <c r="C192" s="124"/>
      <c r="D192" s="124"/>
      <c r="E192" s="124"/>
      <c r="F192" s="124"/>
      <c r="G192" s="124"/>
      <c r="H192" s="111" t="s">
        <v>390</v>
      </c>
      <c r="J192" s="64"/>
      <c r="K192" s="133" t="s">
        <v>119</v>
      </c>
      <c r="L192" s="49"/>
      <c r="M192" s="49"/>
      <c r="N192" s="49"/>
      <c r="O192" s="49"/>
      <c r="P192" s="51" t="s">
        <v>268</v>
      </c>
      <c r="Q192" s="111" t="s">
        <v>37</v>
      </c>
    </row>
    <row r="193" spans="1:17" ht="36.950000000000003" customHeight="1" x14ac:dyDescent="0.5">
      <c r="A193" s="45"/>
      <c r="B193" s="84" t="s">
        <v>328</v>
      </c>
      <c r="C193" s="124"/>
      <c r="D193" s="124"/>
      <c r="E193" s="124"/>
      <c r="F193" s="124"/>
      <c r="G193" s="124"/>
      <c r="H193" s="111" t="s">
        <v>390</v>
      </c>
      <c r="J193" s="64"/>
      <c r="K193" s="133" t="s">
        <v>318</v>
      </c>
      <c r="L193" s="49"/>
      <c r="M193" s="49"/>
      <c r="N193" s="49"/>
      <c r="O193" s="49"/>
      <c r="P193" s="51" t="s">
        <v>268</v>
      </c>
      <c r="Q193" s="111" t="s">
        <v>37</v>
      </c>
    </row>
    <row r="194" spans="1:17" ht="36.950000000000003" customHeight="1" x14ac:dyDescent="0.5">
      <c r="A194" s="45"/>
      <c r="B194" s="84" t="s">
        <v>329</v>
      </c>
      <c r="C194" s="124"/>
      <c r="D194" s="124"/>
      <c r="E194" s="124"/>
      <c r="F194" s="124"/>
      <c r="G194" s="124"/>
      <c r="H194" s="111" t="s">
        <v>390</v>
      </c>
      <c r="J194" s="64"/>
      <c r="K194" s="133" t="s">
        <v>482</v>
      </c>
      <c r="L194" s="49"/>
      <c r="M194" s="49"/>
      <c r="N194" s="49"/>
      <c r="O194" s="49"/>
      <c r="P194" s="51"/>
      <c r="Q194" s="111" t="s">
        <v>319</v>
      </c>
    </row>
    <row r="195" spans="1:17" ht="36.950000000000003" customHeight="1" x14ac:dyDescent="0.5">
      <c r="A195" s="88"/>
      <c r="B195" s="133" t="s">
        <v>86</v>
      </c>
      <c r="C195" s="124"/>
      <c r="D195" s="124"/>
      <c r="E195" s="124"/>
      <c r="F195" s="124"/>
      <c r="G195" s="124"/>
      <c r="H195" s="111" t="s">
        <v>78</v>
      </c>
      <c r="J195" s="64"/>
      <c r="K195" s="133" t="s">
        <v>185</v>
      </c>
      <c r="L195" s="49"/>
      <c r="M195" s="49"/>
      <c r="N195" s="49"/>
      <c r="O195" s="49"/>
      <c r="P195" s="51"/>
      <c r="Q195" s="111" t="s">
        <v>319</v>
      </c>
    </row>
    <row r="196" spans="1:17" ht="36.950000000000003" customHeight="1" x14ac:dyDescent="0.5">
      <c r="A196" s="88"/>
      <c r="B196" s="133" t="s">
        <v>121</v>
      </c>
      <c r="C196" s="124"/>
      <c r="D196" s="124"/>
      <c r="E196" s="124"/>
      <c r="F196" s="124"/>
      <c r="G196" s="124"/>
      <c r="H196" s="111" t="s">
        <v>78</v>
      </c>
      <c r="J196" s="64"/>
      <c r="K196" s="133" t="s">
        <v>186</v>
      </c>
      <c r="L196" s="49"/>
      <c r="M196" s="49"/>
      <c r="N196" s="49"/>
      <c r="O196" s="49"/>
      <c r="P196" s="51"/>
      <c r="Q196" s="111" t="s">
        <v>319</v>
      </c>
    </row>
    <row r="197" spans="1:17" ht="36.950000000000003" customHeight="1" x14ac:dyDescent="0.5">
      <c r="A197" s="88"/>
      <c r="B197" s="84" t="s">
        <v>123</v>
      </c>
      <c r="C197" s="124"/>
      <c r="D197" s="124"/>
      <c r="E197" s="124"/>
      <c r="F197" s="124"/>
      <c r="G197" s="124"/>
      <c r="H197" s="111" t="s">
        <v>78</v>
      </c>
      <c r="J197" s="64"/>
      <c r="K197" s="92" t="s">
        <v>187</v>
      </c>
      <c r="L197" s="49"/>
      <c r="M197" s="49"/>
      <c r="N197" s="49"/>
      <c r="O197" s="49"/>
      <c r="P197" s="51"/>
      <c r="Q197" s="111" t="s">
        <v>319</v>
      </c>
    </row>
    <row r="198" spans="1:17" ht="36.950000000000003" customHeight="1" x14ac:dyDescent="0.5">
      <c r="A198" s="45"/>
      <c r="B198" s="84" t="s">
        <v>87</v>
      </c>
      <c r="C198" s="125"/>
      <c r="D198" s="125"/>
      <c r="E198" s="125"/>
      <c r="F198" s="125"/>
      <c r="G198" s="125"/>
      <c r="H198" s="111" t="s">
        <v>78</v>
      </c>
      <c r="J198" s="64"/>
      <c r="K198" s="133" t="s">
        <v>113</v>
      </c>
      <c r="L198" s="49"/>
      <c r="M198" s="49"/>
      <c r="N198" s="49"/>
      <c r="O198" s="49"/>
      <c r="P198" s="51" t="s">
        <v>268</v>
      </c>
      <c r="Q198" s="111" t="s">
        <v>37</v>
      </c>
    </row>
    <row r="199" spans="1:17" ht="36.950000000000003" customHeight="1" x14ac:dyDescent="0.5">
      <c r="A199" s="49"/>
      <c r="B199" s="84" t="s">
        <v>188</v>
      </c>
      <c r="C199" s="49"/>
      <c r="D199" s="49"/>
      <c r="E199" s="49"/>
      <c r="F199" s="49"/>
      <c r="G199" s="49"/>
      <c r="H199" s="111" t="s">
        <v>78</v>
      </c>
      <c r="J199" s="64"/>
      <c r="K199" s="133" t="s">
        <v>114</v>
      </c>
      <c r="L199" s="49"/>
      <c r="M199" s="49"/>
      <c r="N199" s="49"/>
      <c r="O199" s="49"/>
      <c r="P199" s="51" t="s">
        <v>268</v>
      </c>
      <c r="Q199" s="111" t="s">
        <v>37</v>
      </c>
    </row>
    <row r="200" spans="1:17" ht="36.950000000000003" customHeight="1" x14ac:dyDescent="0.5">
      <c r="A200" s="49"/>
      <c r="B200" s="84" t="s">
        <v>331</v>
      </c>
      <c r="C200" s="49"/>
      <c r="D200" s="49"/>
      <c r="E200" s="49"/>
      <c r="F200" s="49"/>
      <c r="G200" s="49"/>
      <c r="H200" s="111" t="s">
        <v>78</v>
      </c>
      <c r="J200" s="64"/>
      <c r="K200" s="133" t="s">
        <v>120</v>
      </c>
      <c r="L200" s="49"/>
      <c r="M200" s="49"/>
      <c r="N200" s="49"/>
      <c r="O200" s="49"/>
      <c r="P200" s="51" t="s">
        <v>268</v>
      </c>
      <c r="Q200" s="111" t="s">
        <v>37</v>
      </c>
    </row>
    <row r="201" spans="1:17" ht="36.950000000000003" customHeight="1" x14ac:dyDescent="0.5">
      <c r="A201" s="49"/>
      <c r="B201" s="84" t="s">
        <v>321</v>
      </c>
      <c r="C201" s="49"/>
      <c r="D201" s="49"/>
      <c r="E201" s="49"/>
      <c r="F201" s="49"/>
      <c r="G201" s="49"/>
      <c r="H201" s="111" t="s">
        <v>389</v>
      </c>
      <c r="J201" s="64"/>
      <c r="K201" s="133" t="s">
        <v>112</v>
      </c>
      <c r="L201" s="49"/>
      <c r="M201" s="49"/>
      <c r="N201" s="49"/>
      <c r="O201" s="49"/>
      <c r="P201" s="51" t="s">
        <v>268</v>
      </c>
      <c r="Q201" s="111" t="s">
        <v>37</v>
      </c>
    </row>
    <row r="202" spans="1:17" ht="36.950000000000003" customHeight="1" x14ac:dyDescent="0.5">
      <c r="A202" s="49"/>
      <c r="B202" s="84" t="s">
        <v>190</v>
      </c>
      <c r="C202" s="49"/>
      <c r="D202" s="49"/>
      <c r="E202" s="49"/>
      <c r="F202" s="49"/>
      <c r="G202" s="49"/>
      <c r="H202" s="111" t="s">
        <v>389</v>
      </c>
      <c r="J202" s="67"/>
      <c r="K202" s="28"/>
      <c r="Q202" s="126"/>
    </row>
    <row r="203" spans="1:17" ht="36.950000000000003" customHeight="1" x14ac:dyDescent="0.5">
      <c r="A203" s="49"/>
      <c r="B203" s="84" t="s">
        <v>322</v>
      </c>
      <c r="C203" s="49"/>
      <c r="D203" s="49"/>
      <c r="E203" s="49"/>
      <c r="F203" s="49"/>
      <c r="G203" s="49"/>
      <c r="H203" s="111" t="s">
        <v>78</v>
      </c>
      <c r="J203" s="67"/>
      <c r="K203" s="28"/>
      <c r="P203" s="291"/>
      <c r="Q203" s="126"/>
    </row>
    <row r="204" spans="1:17" ht="36.950000000000003" customHeight="1" x14ac:dyDescent="0.5">
      <c r="A204" s="49"/>
      <c r="B204" s="84" t="s">
        <v>330</v>
      </c>
      <c r="C204" s="49"/>
      <c r="D204" s="49"/>
      <c r="E204" s="49"/>
      <c r="F204" s="49"/>
      <c r="G204" s="49"/>
      <c r="H204" s="111" t="s">
        <v>78</v>
      </c>
      <c r="J204" s="79"/>
      <c r="K204" s="28"/>
      <c r="L204" s="12"/>
      <c r="M204" s="17"/>
      <c r="N204" s="17"/>
      <c r="O204" s="46"/>
      <c r="P204" s="218"/>
      <c r="Q204" s="126"/>
    </row>
    <row r="205" spans="1:17" ht="36.950000000000003" customHeight="1" x14ac:dyDescent="0.5">
      <c r="A205" s="47"/>
      <c r="B205" s="153"/>
      <c r="C205" s="31"/>
      <c r="D205" s="31"/>
      <c r="E205" s="31"/>
      <c r="F205" s="31"/>
      <c r="G205" s="31"/>
      <c r="H205" s="151"/>
      <c r="I205" s="31"/>
      <c r="J205" s="31"/>
      <c r="K205" s="230"/>
      <c r="L205" s="31"/>
      <c r="M205" s="31"/>
      <c r="N205" s="31"/>
      <c r="O205" s="31"/>
      <c r="P205" s="31"/>
      <c r="Q205" s="151"/>
    </row>
    <row r="206" spans="1:17" ht="36.950000000000003" customHeight="1" thickBot="1" x14ac:dyDescent="0.55000000000000004">
      <c r="A206" s="97" t="s">
        <v>54</v>
      </c>
      <c r="B206" s="1"/>
      <c r="H206" s="65"/>
      <c r="J206" s="97" t="s">
        <v>54</v>
      </c>
    </row>
    <row r="207" spans="1:17" ht="36.950000000000003" customHeight="1" x14ac:dyDescent="0.5">
      <c r="A207" s="1" t="s">
        <v>6</v>
      </c>
      <c r="B207" s="12" t="s">
        <v>46</v>
      </c>
      <c r="E207" s="63"/>
      <c r="F207" s="63"/>
      <c r="G207" s="55"/>
      <c r="H207" s="36" t="s">
        <v>7</v>
      </c>
      <c r="J207" s="45"/>
      <c r="K207" s="186" t="s">
        <v>199</v>
      </c>
      <c r="L207" s="122"/>
      <c r="M207" s="139"/>
      <c r="N207" s="139"/>
      <c r="O207" s="122"/>
      <c r="P207" s="187"/>
      <c r="Q207" s="185" t="s">
        <v>33</v>
      </c>
    </row>
    <row r="208" spans="1:17" ht="36.950000000000003" customHeight="1" x14ac:dyDescent="0.5">
      <c r="A208" s="45"/>
      <c r="B208" s="182" t="s">
        <v>192</v>
      </c>
      <c r="C208" s="183"/>
      <c r="D208" s="125"/>
      <c r="E208" s="125"/>
      <c r="F208" s="183"/>
      <c r="G208" s="184"/>
      <c r="H208" s="185" t="s">
        <v>391</v>
      </c>
      <c r="J208" s="45"/>
      <c r="K208" s="182" t="s">
        <v>200</v>
      </c>
      <c r="L208" s="183"/>
      <c r="M208" s="125"/>
      <c r="N208" s="125"/>
      <c r="O208" s="183"/>
      <c r="P208" s="184"/>
      <c r="Q208" s="222" t="s">
        <v>33</v>
      </c>
    </row>
    <row r="209" spans="1:17" ht="36.950000000000003" customHeight="1" x14ac:dyDescent="0.5">
      <c r="A209" s="67"/>
      <c r="B209" s="182" t="s">
        <v>248</v>
      </c>
      <c r="F209" s="183"/>
      <c r="H209" s="185" t="s">
        <v>91</v>
      </c>
      <c r="J209" s="45"/>
      <c r="K209" s="186" t="s">
        <v>201</v>
      </c>
      <c r="L209" s="122"/>
      <c r="M209" s="139"/>
      <c r="N209" s="139"/>
      <c r="O209" s="122"/>
      <c r="P209" s="187"/>
      <c r="Q209" s="185" t="s">
        <v>33</v>
      </c>
    </row>
    <row r="210" spans="1:17" ht="36.950000000000003" customHeight="1" x14ac:dyDescent="0.5">
      <c r="A210" s="45"/>
      <c r="B210" s="182" t="s">
        <v>193</v>
      </c>
      <c r="C210" s="183"/>
      <c r="D210" s="125"/>
      <c r="E210" s="125"/>
      <c r="F210" s="183"/>
      <c r="G210" s="184"/>
      <c r="H210" s="185" t="s">
        <v>91</v>
      </c>
      <c r="I210" s="22"/>
      <c r="J210" s="45"/>
      <c r="K210" s="186" t="s">
        <v>202</v>
      </c>
      <c r="L210" s="122"/>
      <c r="M210" s="139"/>
      <c r="N210" s="139"/>
      <c r="O210" s="122"/>
      <c r="P210" s="187"/>
      <c r="Q210" s="185" t="s">
        <v>64</v>
      </c>
    </row>
    <row r="211" spans="1:17" ht="36.950000000000003" customHeight="1" x14ac:dyDescent="0.5">
      <c r="A211" s="45"/>
      <c r="B211" s="186" t="s">
        <v>181</v>
      </c>
      <c r="C211" s="122"/>
      <c r="D211" s="139"/>
      <c r="E211" s="139"/>
      <c r="F211" s="122"/>
      <c r="G211" s="187"/>
      <c r="H211" s="185" t="s">
        <v>59</v>
      </c>
      <c r="J211" s="45"/>
      <c r="K211" s="186" t="s">
        <v>392</v>
      </c>
      <c r="L211" s="122"/>
      <c r="M211" s="139"/>
      <c r="N211" s="139"/>
      <c r="O211" s="122"/>
      <c r="P211" s="187"/>
      <c r="Q211" s="185" t="s">
        <v>91</v>
      </c>
    </row>
    <row r="212" spans="1:17" ht="36.950000000000003" customHeight="1" x14ac:dyDescent="0.5">
      <c r="A212" s="45"/>
      <c r="B212" s="186" t="s">
        <v>194</v>
      </c>
      <c r="C212" s="122"/>
      <c r="D212" s="139"/>
      <c r="E212" s="139"/>
      <c r="F212" s="122"/>
      <c r="G212" s="187"/>
      <c r="H212" s="185" t="s">
        <v>59</v>
      </c>
      <c r="J212" s="45"/>
      <c r="K212" s="186" t="s">
        <v>393</v>
      </c>
      <c r="L212" s="122"/>
      <c r="M212" s="139"/>
      <c r="N212" s="139"/>
      <c r="O212" s="122"/>
      <c r="P212" s="187"/>
      <c r="Q212" s="185" t="s">
        <v>91</v>
      </c>
    </row>
    <row r="213" spans="1:17" ht="36.950000000000003" customHeight="1" x14ac:dyDescent="0.5">
      <c r="A213" s="45"/>
      <c r="B213" s="186" t="s">
        <v>195</v>
      </c>
      <c r="C213" s="122"/>
      <c r="D213" s="139"/>
      <c r="E213" s="139"/>
      <c r="F213" s="122"/>
      <c r="G213" s="187"/>
      <c r="H213" s="185" t="s">
        <v>59</v>
      </c>
      <c r="J213" s="45"/>
      <c r="K213" s="186" t="s">
        <v>203</v>
      </c>
      <c r="L213" s="122"/>
      <c r="M213" s="139"/>
      <c r="N213" s="139"/>
      <c r="O213" s="122"/>
      <c r="P213" s="187"/>
      <c r="Q213" s="185" t="s">
        <v>64</v>
      </c>
    </row>
    <row r="214" spans="1:17" ht="36.950000000000003" customHeight="1" x14ac:dyDescent="0.5">
      <c r="A214" s="45"/>
      <c r="B214" s="186" t="s">
        <v>196</v>
      </c>
      <c r="C214" s="122"/>
      <c r="D214" s="139"/>
      <c r="E214" s="139"/>
      <c r="F214" s="122"/>
      <c r="G214" s="187"/>
      <c r="H214" s="185" t="s">
        <v>59</v>
      </c>
      <c r="J214" s="45"/>
      <c r="K214" s="186" t="s">
        <v>156</v>
      </c>
      <c r="L214" s="122"/>
      <c r="M214" s="139"/>
      <c r="N214" s="139"/>
      <c r="O214" s="122"/>
      <c r="P214" s="187"/>
      <c r="Q214" s="185" t="s">
        <v>64</v>
      </c>
    </row>
    <row r="215" spans="1:17" ht="36.950000000000003" customHeight="1" x14ac:dyDescent="0.5">
      <c r="A215" s="45"/>
      <c r="B215" s="112" t="s">
        <v>332</v>
      </c>
      <c r="C215" s="122"/>
      <c r="D215" s="139"/>
      <c r="E215" s="139"/>
      <c r="F215" s="122"/>
      <c r="G215" s="187"/>
      <c r="H215" s="185" t="s">
        <v>92</v>
      </c>
      <c r="J215" s="45"/>
      <c r="K215" s="186" t="s">
        <v>204</v>
      </c>
      <c r="L215" s="122"/>
      <c r="M215" s="139"/>
      <c r="N215" s="139"/>
      <c r="O215" s="122"/>
      <c r="P215" s="187"/>
      <c r="Q215" s="185" t="s">
        <v>64</v>
      </c>
    </row>
    <row r="216" spans="1:17" ht="36.950000000000003" customHeight="1" x14ac:dyDescent="0.5">
      <c r="A216" s="45"/>
      <c r="B216" s="186" t="s">
        <v>197</v>
      </c>
      <c r="C216" s="122"/>
      <c r="D216" s="139"/>
      <c r="E216" s="139"/>
      <c r="F216" s="122"/>
      <c r="G216" s="187"/>
      <c r="H216" s="185" t="s">
        <v>483</v>
      </c>
      <c r="J216" s="45"/>
      <c r="K216" s="186" t="s">
        <v>205</v>
      </c>
      <c r="L216" s="122"/>
      <c r="M216" s="139"/>
      <c r="N216" s="139"/>
      <c r="O216" s="122"/>
      <c r="P216" s="187"/>
      <c r="Q216" s="222" t="s">
        <v>91</v>
      </c>
    </row>
    <row r="217" spans="1:17" ht="36.950000000000003" customHeight="1" x14ac:dyDescent="0.5">
      <c r="A217" s="45"/>
      <c r="B217" s="186" t="s">
        <v>198</v>
      </c>
      <c r="C217" s="122"/>
      <c r="D217" s="139"/>
      <c r="E217" s="139"/>
      <c r="F217" s="122"/>
      <c r="G217" s="187"/>
      <c r="H217" s="185" t="s">
        <v>33</v>
      </c>
      <c r="J217" s="45"/>
      <c r="K217" s="182" t="s">
        <v>206</v>
      </c>
      <c r="L217" s="183"/>
      <c r="M217" s="125"/>
      <c r="N217" s="125"/>
      <c r="O217" s="183"/>
      <c r="P217" s="184"/>
      <c r="Q217" s="222" t="s">
        <v>64</v>
      </c>
    </row>
    <row r="218" spans="1:17" ht="36.950000000000003" customHeight="1" x14ac:dyDescent="0.5">
      <c r="J218" s="67"/>
      <c r="K218" s="255"/>
      <c r="L218" s="255"/>
      <c r="O218" s="255"/>
      <c r="P218" s="67"/>
      <c r="Q218" s="256"/>
    </row>
    <row r="219" spans="1:17" ht="36.950000000000003" customHeight="1" thickBot="1" x14ac:dyDescent="0.55000000000000004">
      <c r="A219" s="97" t="s">
        <v>116</v>
      </c>
      <c r="B219" s="1"/>
      <c r="F219" s="63"/>
      <c r="H219" s="65"/>
      <c r="J219" s="67"/>
      <c r="K219" s="255"/>
      <c r="L219" s="255"/>
      <c r="O219" s="255"/>
      <c r="P219" s="67"/>
      <c r="Q219" s="256"/>
    </row>
    <row r="220" spans="1:17" ht="36.950000000000003" customHeight="1" thickBot="1" x14ac:dyDescent="0.55000000000000004">
      <c r="A220" s="1" t="s">
        <v>6</v>
      </c>
      <c r="B220" s="93" t="s">
        <v>88</v>
      </c>
      <c r="E220" s="63"/>
      <c r="F220" s="63"/>
      <c r="G220" s="55"/>
      <c r="H220" s="36" t="s">
        <v>7</v>
      </c>
      <c r="J220" s="97" t="s">
        <v>79</v>
      </c>
      <c r="K220" s="1"/>
      <c r="Q220" s="65"/>
    </row>
    <row r="221" spans="1:17" ht="36.950000000000003" customHeight="1" x14ac:dyDescent="0.5">
      <c r="A221" s="64"/>
      <c r="B221" s="133" t="s">
        <v>181</v>
      </c>
      <c r="C221" s="49"/>
      <c r="D221" s="49"/>
      <c r="E221" s="49"/>
      <c r="F221" s="49"/>
      <c r="G221" s="51"/>
      <c r="H221" s="111" t="s">
        <v>59</v>
      </c>
      <c r="J221" s="1" t="s">
        <v>6</v>
      </c>
      <c r="K221" s="143" t="s">
        <v>63</v>
      </c>
      <c r="N221" s="63"/>
      <c r="O221" s="63"/>
      <c r="P221" s="55"/>
      <c r="Q221" s="36" t="s">
        <v>7</v>
      </c>
    </row>
    <row r="222" spans="1:17" ht="36.950000000000003" customHeight="1" x14ac:dyDescent="0.5">
      <c r="J222" s="135"/>
      <c r="K222" s="120" t="s">
        <v>58</v>
      </c>
      <c r="L222" s="125"/>
      <c r="M222" s="125"/>
      <c r="N222" s="125"/>
      <c r="O222" s="125"/>
      <c r="P222" s="125"/>
      <c r="Q222" s="115" t="s">
        <v>59</v>
      </c>
    </row>
    <row r="223" spans="1:17" ht="36.950000000000003" customHeight="1" x14ac:dyDescent="0.5">
      <c r="J223" s="135"/>
      <c r="K223" s="120" t="s">
        <v>339</v>
      </c>
      <c r="L223" s="125"/>
      <c r="M223" s="125"/>
      <c r="N223" s="125"/>
      <c r="O223" s="125"/>
      <c r="P223" s="223" t="s">
        <v>340</v>
      </c>
      <c r="Q223" s="115" t="s">
        <v>91</v>
      </c>
    </row>
    <row r="224" spans="1:17" ht="36.950000000000003" customHeight="1" x14ac:dyDescent="0.5">
      <c r="A224" s="30"/>
      <c r="B224" s="190"/>
      <c r="C224" s="31"/>
      <c r="D224" s="31"/>
      <c r="E224" s="96"/>
      <c r="F224" s="96"/>
      <c r="G224" s="61"/>
      <c r="H224" s="32"/>
      <c r="I224" s="31"/>
      <c r="J224" s="47"/>
      <c r="K224" s="191"/>
      <c r="L224" s="191"/>
      <c r="M224" s="31"/>
      <c r="N224" s="31"/>
      <c r="O224" s="191"/>
      <c r="P224" s="47"/>
      <c r="Q224" s="192"/>
    </row>
    <row r="225" spans="1:17" ht="36.950000000000003" customHeight="1" thickBot="1" x14ac:dyDescent="0.55000000000000004">
      <c r="A225" s="97" t="s">
        <v>35</v>
      </c>
      <c r="B225" s="1"/>
      <c r="F225" s="63"/>
      <c r="H225" s="65"/>
      <c r="J225" s="97" t="s">
        <v>55</v>
      </c>
      <c r="Q225" s="65"/>
    </row>
    <row r="226" spans="1:17" ht="36.950000000000003" customHeight="1" x14ac:dyDescent="0.35">
      <c r="A226" s="1" t="s">
        <v>6</v>
      </c>
      <c r="B226" s="12" t="s">
        <v>36</v>
      </c>
      <c r="E226" s="63"/>
      <c r="F226" s="63" t="s">
        <v>484</v>
      </c>
      <c r="G226" s="55"/>
      <c r="H226" s="36" t="s">
        <v>7</v>
      </c>
      <c r="J226" s="1" t="s">
        <v>6</v>
      </c>
      <c r="K226" s="12" t="s">
        <v>46</v>
      </c>
      <c r="N226" s="63"/>
      <c r="O226" s="81"/>
      <c r="P226" s="55"/>
      <c r="Q226" s="36" t="s">
        <v>7</v>
      </c>
    </row>
    <row r="227" spans="1:17" ht="36.950000000000003" customHeight="1" x14ac:dyDescent="0.5">
      <c r="A227" s="135"/>
      <c r="B227" s="121" t="s">
        <v>124</v>
      </c>
      <c r="C227" s="144"/>
      <c r="D227" s="144"/>
      <c r="E227" s="144"/>
      <c r="F227" s="144"/>
      <c r="G227" s="136"/>
      <c r="H227" s="115" t="s">
        <v>89</v>
      </c>
      <c r="J227" s="147"/>
      <c r="K227" s="141" t="s">
        <v>341</v>
      </c>
      <c r="L227" s="125"/>
      <c r="M227" s="125"/>
      <c r="N227" s="125"/>
      <c r="O227" s="125"/>
      <c r="P227" s="136"/>
      <c r="Q227" s="115" t="s">
        <v>342</v>
      </c>
    </row>
    <row r="228" spans="1:17" ht="36.950000000000003" customHeight="1" x14ac:dyDescent="0.5">
      <c r="A228" s="135"/>
      <c r="B228" s="121" t="s">
        <v>125</v>
      </c>
      <c r="C228" s="142"/>
      <c r="D228" s="142"/>
      <c r="E228" s="142"/>
      <c r="F228" s="142"/>
      <c r="G228" s="140"/>
      <c r="H228" s="115" t="s">
        <v>89</v>
      </c>
      <c r="J228" s="64"/>
      <c r="K228" s="141" t="s">
        <v>251</v>
      </c>
      <c r="L228" s="125"/>
      <c r="M228" s="125"/>
      <c r="N228" s="125"/>
      <c r="O228" s="125"/>
      <c r="P228" s="136"/>
      <c r="Q228" s="115" t="s">
        <v>485</v>
      </c>
    </row>
    <row r="229" spans="1:17" ht="36.950000000000003" customHeight="1" x14ac:dyDescent="0.5">
      <c r="A229" s="135"/>
      <c r="B229" s="121" t="s">
        <v>126</v>
      </c>
      <c r="C229" s="142"/>
      <c r="D229" s="142"/>
      <c r="E229" s="142"/>
      <c r="F229" s="142"/>
      <c r="G229" s="140"/>
      <c r="H229" s="115" t="s">
        <v>89</v>
      </c>
      <c r="I229" s="22"/>
      <c r="J229" s="79"/>
      <c r="K229" s="127"/>
      <c r="P229" s="55"/>
      <c r="Q229" s="126"/>
    </row>
    <row r="230" spans="1:17" ht="36.950000000000003" customHeight="1" thickBot="1" x14ac:dyDescent="0.55000000000000004">
      <c r="A230" s="135"/>
      <c r="B230" s="121" t="s">
        <v>249</v>
      </c>
      <c r="C230" s="142"/>
      <c r="D230" s="142"/>
      <c r="E230" s="142"/>
      <c r="F230" s="142"/>
      <c r="G230" s="140"/>
      <c r="H230" s="115" t="s">
        <v>89</v>
      </c>
      <c r="J230" s="97" t="s">
        <v>207</v>
      </c>
      <c r="K230" s="1"/>
      <c r="Q230" s="65"/>
    </row>
    <row r="231" spans="1:17" ht="36.950000000000003" customHeight="1" thickBot="1" x14ac:dyDescent="0.55000000000000004">
      <c r="A231" s="135"/>
      <c r="B231" s="121" t="s">
        <v>127</v>
      </c>
      <c r="C231" s="142"/>
      <c r="D231" s="142"/>
      <c r="E231" s="142"/>
      <c r="F231" s="142"/>
      <c r="G231" s="140"/>
      <c r="H231" s="115" t="s">
        <v>89</v>
      </c>
      <c r="J231" s="1" t="s">
        <v>6</v>
      </c>
      <c r="K231" s="12" t="s">
        <v>46</v>
      </c>
      <c r="N231" s="63"/>
      <c r="O231" s="63"/>
      <c r="P231" s="55"/>
      <c r="Q231" s="36" t="s">
        <v>7</v>
      </c>
    </row>
    <row r="232" spans="1:17" ht="36.950000000000003" customHeight="1" thickBot="1" x14ac:dyDescent="0.4">
      <c r="J232" s="175"/>
      <c r="K232" s="205" t="s">
        <v>338</v>
      </c>
      <c r="L232" s="29"/>
      <c r="M232" s="29"/>
      <c r="N232" s="167"/>
      <c r="O232" s="176"/>
      <c r="P232" s="176" t="s">
        <v>238</v>
      </c>
      <c r="Q232" s="177"/>
    </row>
    <row r="233" spans="1:17" ht="36.950000000000003" customHeight="1" thickBot="1" x14ac:dyDescent="0.55000000000000004">
      <c r="A233" s="97" t="s">
        <v>93</v>
      </c>
      <c r="B233" s="1"/>
      <c r="H233" s="65"/>
      <c r="J233" s="250"/>
      <c r="K233" s="251" t="s">
        <v>394</v>
      </c>
      <c r="L233" s="252"/>
      <c r="M233" s="29"/>
      <c r="N233" s="29"/>
      <c r="O233" s="252"/>
      <c r="P233" s="253"/>
      <c r="Q233" s="254" t="s">
        <v>250</v>
      </c>
    </row>
    <row r="234" spans="1:17" ht="36.950000000000003" customHeight="1" x14ac:dyDescent="0.3">
      <c r="A234" s="1" t="s">
        <v>6</v>
      </c>
      <c r="B234" s="12" t="s">
        <v>94</v>
      </c>
      <c r="D234" s="63"/>
      <c r="E234" s="63" t="s">
        <v>333</v>
      </c>
      <c r="F234" s="63"/>
      <c r="G234" s="55"/>
      <c r="H234" s="36" t="s">
        <v>7</v>
      </c>
    </row>
    <row r="235" spans="1:17" ht="36.950000000000003" customHeight="1" thickBot="1" x14ac:dyDescent="0.55000000000000004">
      <c r="A235" s="64"/>
      <c r="B235" s="146" t="s">
        <v>95</v>
      </c>
      <c r="C235" s="49"/>
      <c r="D235" s="49"/>
      <c r="E235" s="49"/>
      <c r="F235" s="49"/>
      <c r="G235" s="51"/>
      <c r="H235" s="111" t="s">
        <v>337</v>
      </c>
      <c r="J235" s="97" t="s">
        <v>174</v>
      </c>
      <c r="K235" s="1"/>
      <c r="Q235" s="164"/>
    </row>
    <row r="236" spans="1:17" ht="36.950000000000003" customHeight="1" thickBot="1" x14ac:dyDescent="0.35">
      <c r="J236" s="1" t="s">
        <v>6</v>
      </c>
      <c r="K236" s="12" t="s">
        <v>145</v>
      </c>
      <c r="N236" s="63"/>
      <c r="O236" s="55"/>
      <c r="P236" s="55"/>
      <c r="Q236" s="36" t="s">
        <v>7</v>
      </c>
    </row>
    <row r="237" spans="1:17" ht="36.950000000000003" customHeight="1" thickBot="1" x14ac:dyDescent="0.55000000000000004">
      <c r="A237" s="97" t="s">
        <v>334</v>
      </c>
      <c r="B237" s="1"/>
      <c r="H237" s="65"/>
      <c r="J237" s="175"/>
      <c r="K237" s="205" t="s">
        <v>237</v>
      </c>
      <c r="L237" s="29"/>
      <c r="M237" s="29"/>
      <c r="N237" s="167"/>
      <c r="O237" s="176"/>
      <c r="P237" s="176"/>
      <c r="Q237" s="177"/>
    </row>
    <row r="238" spans="1:17" ht="36.950000000000003" customHeight="1" thickBot="1" x14ac:dyDescent="0.55000000000000004">
      <c r="A238" s="1" t="s">
        <v>6</v>
      </c>
      <c r="B238" s="12" t="s">
        <v>335</v>
      </c>
      <c r="D238" s="63"/>
      <c r="E238" s="63" t="s">
        <v>333</v>
      </c>
      <c r="F238" s="63"/>
      <c r="G238" s="55"/>
      <c r="H238" s="36" t="s">
        <v>7</v>
      </c>
      <c r="J238" s="54"/>
      <c r="K238" s="148" t="s">
        <v>395</v>
      </c>
      <c r="L238" s="29"/>
      <c r="M238" s="29"/>
      <c r="N238" s="29"/>
      <c r="O238" s="29"/>
      <c r="P238" s="167"/>
      <c r="Q238" s="168" t="s">
        <v>48</v>
      </c>
    </row>
    <row r="239" spans="1:17" ht="36.950000000000003" customHeight="1" x14ac:dyDescent="0.5">
      <c r="A239" s="64"/>
      <c r="B239" s="146" t="s">
        <v>336</v>
      </c>
      <c r="C239" s="49"/>
      <c r="D239" s="49"/>
      <c r="E239" s="49"/>
      <c r="F239" s="49"/>
      <c r="G239" s="51"/>
      <c r="H239" s="111" t="s">
        <v>337</v>
      </c>
    </row>
    <row r="240" spans="1:17" ht="36.950000000000003" customHeight="1" x14ac:dyDescent="0.5">
      <c r="A240" s="67"/>
      <c r="B240" s="255"/>
      <c r="C240" s="255"/>
      <c r="F240" s="255"/>
      <c r="G240" s="67"/>
      <c r="H240" s="256"/>
    </row>
    <row r="241" spans="1:17" ht="36.950000000000003" customHeight="1" thickBot="1" x14ac:dyDescent="0.55000000000000004">
      <c r="A241" s="97" t="s">
        <v>209</v>
      </c>
      <c r="B241" s="1"/>
      <c r="H241" s="65"/>
    </row>
    <row r="242" spans="1:17" ht="36.950000000000003" customHeight="1" thickBot="1" x14ac:dyDescent="0.55000000000000004">
      <c r="A242" s="1" t="s">
        <v>6</v>
      </c>
      <c r="B242" s="12" t="s">
        <v>486</v>
      </c>
      <c r="E242" s="63"/>
      <c r="F242" s="63"/>
      <c r="G242" s="55"/>
      <c r="H242" s="36" t="s">
        <v>7</v>
      </c>
      <c r="J242" s="79"/>
      <c r="K242" s="174"/>
      <c r="P242" s="55"/>
      <c r="Q242" s="126"/>
    </row>
    <row r="243" spans="1:17" ht="36.950000000000003" customHeight="1" thickBot="1" x14ac:dyDescent="0.4">
      <c r="A243" s="175"/>
      <c r="B243" s="205" t="s">
        <v>348</v>
      </c>
      <c r="C243" s="29"/>
      <c r="D243" s="29"/>
      <c r="E243" s="167"/>
      <c r="F243" s="176"/>
      <c r="G243" s="176"/>
      <c r="H243" s="177"/>
    </row>
    <row r="244" spans="1:17" ht="36.950000000000003" customHeight="1" x14ac:dyDescent="0.4">
      <c r="A244" s="49"/>
      <c r="B244" s="145" t="s">
        <v>208</v>
      </c>
      <c r="C244" s="139"/>
      <c r="D244" s="139"/>
      <c r="E244" s="139"/>
      <c r="F244" s="139"/>
      <c r="G244" s="188"/>
      <c r="H244" s="113" t="s">
        <v>33</v>
      </c>
    </row>
    <row r="245" spans="1:17" ht="36.950000000000003" customHeight="1" x14ac:dyDescent="0.5">
      <c r="A245" s="150"/>
      <c r="B245" s="30"/>
      <c r="C245" s="31"/>
      <c r="D245" s="31"/>
      <c r="E245" s="31"/>
      <c r="F245" s="96"/>
      <c r="G245" s="31"/>
      <c r="H245" s="87"/>
      <c r="I245" s="31"/>
      <c r="J245" s="150"/>
      <c r="K245" s="31"/>
      <c r="L245" s="31"/>
      <c r="M245" s="31"/>
      <c r="N245" s="31"/>
      <c r="O245" s="31"/>
      <c r="P245" s="31"/>
      <c r="Q245" s="87"/>
    </row>
    <row r="246" spans="1:17" ht="36.950000000000003" customHeight="1" x14ac:dyDescent="0.35">
      <c r="A246" s="30"/>
      <c r="B246" s="190"/>
      <c r="C246" s="31"/>
      <c r="D246" s="31"/>
      <c r="E246" s="96"/>
      <c r="F246" s="96"/>
      <c r="G246" s="61"/>
      <c r="H246" s="32"/>
      <c r="I246" s="31"/>
      <c r="J246" s="30"/>
      <c r="K246" s="190"/>
      <c r="L246" s="31"/>
      <c r="M246" s="31"/>
      <c r="N246" s="96"/>
      <c r="O246" s="269"/>
      <c r="P246" s="61"/>
      <c r="Q246" s="32"/>
    </row>
    <row r="247" spans="1:17" ht="36.950000000000003" customHeight="1" thickBot="1" x14ac:dyDescent="0.55000000000000004">
      <c r="A247" s="7" t="s">
        <v>38</v>
      </c>
      <c r="B247" s="1"/>
      <c r="J247" s="97" t="s">
        <v>252</v>
      </c>
      <c r="K247" s="1"/>
      <c r="O247" s="63"/>
      <c r="Q247" s="65"/>
    </row>
    <row r="248" spans="1:17" ht="36.950000000000003" customHeight="1" thickBot="1" x14ac:dyDescent="0.35">
      <c r="A248" s="1" t="s">
        <v>6</v>
      </c>
      <c r="B248" s="12" t="s">
        <v>39</v>
      </c>
      <c r="H248" s="36" t="s">
        <v>7</v>
      </c>
      <c r="J248" s="1" t="s">
        <v>6</v>
      </c>
      <c r="K248" s="93" t="s">
        <v>96</v>
      </c>
      <c r="N248" s="63"/>
      <c r="O248" s="63"/>
      <c r="P248" s="55"/>
      <c r="Q248" s="36" t="s">
        <v>7</v>
      </c>
    </row>
    <row r="249" spans="1:17" ht="36.950000000000003" customHeight="1" thickBot="1" x14ac:dyDescent="0.55000000000000004">
      <c r="A249" s="69"/>
      <c r="B249" s="118" t="s">
        <v>157</v>
      </c>
      <c r="C249" s="26"/>
      <c r="D249" s="26"/>
      <c r="E249" s="26"/>
      <c r="F249" s="26"/>
      <c r="G249" s="70"/>
      <c r="H249" s="119" t="s">
        <v>30</v>
      </c>
      <c r="J249" s="54"/>
      <c r="K249" s="178" t="s">
        <v>210</v>
      </c>
      <c r="L249" s="29"/>
      <c r="M249" s="29"/>
      <c r="N249" s="29"/>
      <c r="O249" s="29"/>
      <c r="P249" s="66"/>
      <c r="Q249" s="138" t="s">
        <v>30</v>
      </c>
    </row>
    <row r="250" spans="1:17" ht="36.950000000000003" customHeight="1" thickBot="1" x14ac:dyDescent="0.55000000000000004">
      <c r="A250" s="72"/>
      <c r="B250" s="85" t="s">
        <v>158</v>
      </c>
      <c r="C250" s="68"/>
      <c r="D250" s="68"/>
      <c r="E250" s="68"/>
      <c r="F250" s="68"/>
      <c r="G250" s="73"/>
      <c r="H250" s="74"/>
      <c r="J250" s="69"/>
      <c r="K250" s="224" t="s">
        <v>343</v>
      </c>
      <c r="L250" s="26"/>
      <c r="M250" s="26"/>
      <c r="N250" s="26"/>
      <c r="O250" s="26"/>
      <c r="P250" s="70"/>
      <c r="Q250" s="119" t="s">
        <v>211</v>
      </c>
    </row>
    <row r="251" spans="1:17" ht="36.950000000000003" customHeight="1" thickBot="1" x14ac:dyDescent="0.55000000000000004">
      <c r="A251" s="69"/>
      <c r="B251" s="292" t="s">
        <v>487</v>
      </c>
      <c r="C251" s="26"/>
      <c r="D251" s="26"/>
      <c r="E251" s="26"/>
      <c r="F251" s="26"/>
      <c r="G251" s="70"/>
      <c r="H251" s="119" t="s">
        <v>30</v>
      </c>
      <c r="J251" s="54"/>
      <c r="K251" s="178" t="s">
        <v>351</v>
      </c>
      <c r="L251" s="29"/>
      <c r="M251" s="29"/>
      <c r="N251" s="29"/>
      <c r="O251" s="29"/>
      <c r="P251" s="189"/>
      <c r="Q251" s="138" t="s">
        <v>211</v>
      </c>
    </row>
    <row r="252" spans="1:17" ht="36.950000000000003" customHeight="1" thickBot="1" x14ac:dyDescent="0.55000000000000004">
      <c r="A252" s="226"/>
      <c r="B252" s="293" t="s">
        <v>344</v>
      </c>
      <c r="C252" s="29"/>
      <c r="D252" s="29"/>
      <c r="E252" s="29"/>
      <c r="F252" s="29"/>
      <c r="G252" s="66"/>
      <c r="H252" s="138" t="s">
        <v>30</v>
      </c>
      <c r="I252" s="22"/>
      <c r="J252" s="67"/>
      <c r="K252" s="41"/>
      <c r="P252" s="65"/>
      <c r="Q252" s="126"/>
    </row>
    <row r="253" spans="1:17" ht="36.950000000000003" customHeight="1" thickBot="1" x14ac:dyDescent="0.55000000000000004">
      <c r="A253" s="226"/>
      <c r="B253" s="293" t="s">
        <v>488</v>
      </c>
      <c r="C253" s="29"/>
      <c r="D253" s="29"/>
      <c r="E253" s="29"/>
      <c r="F253" s="29"/>
      <c r="G253" s="66"/>
      <c r="H253" s="138" t="s">
        <v>30</v>
      </c>
      <c r="J253" s="97" t="s">
        <v>352</v>
      </c>
      <c r="K253" s="1"/>
      <c r="O253" s="63"/>
      <c r="Q253" s="65"/>
    </row>
    <row r="254" spans="1:17" ht="36.950000000000003" customHeight="1" thickBot="1" x14ac:dyDescent="0.55000000000000004">
      <c r="A254" s="67"/>
      <c r="B254" s="75"/>
      <c r="G254" s="76"/>
      <c r="H254" s="20"/>
      <c r="J254" s="1" t="s">
        <v>6</v>
      </c>
      <c r="K254" s="93" t="s">
        <v>396</v>
      </c>
      <c r="N254" s="63"/>
      <c r="O254" s="63"/>
      <c r="P254" s="55"/>
      <c r="Q254" s="36" t="s">
        <v>7</v>
      </c>
    </row>
    <row r="255" spans="1:17" ht="36.950000000000003" customHeight="1" thickBot="1" x14ac:dyDescent="0.55000000000000004">
      <c r="A255" s="7" t="s">
        <v>345</v>
      </c>
      <c r="B255" s="1"/>
      <c r="J255" s="69"/>
      <c r="K255" s="257" t="s">
        <v>397</v>
      </c>
      <c r="L255" s="26"/>
      <c r="M255" s="26"/>
      <c r="N255" s="26"/>
      <c r="O255" s="165"/>
      <c r="P255" s="70" t="s">
        <v>221</v>
      </c>
      <c r="Q255" s="119" t="s">
        <v>41</v>
      </c>
    </row>
    <row r="256" spans="1:17" ht="36.950000000000003" customHeight="1" thickBot="1" x14ac:dyDescent="0.35">
      <c r="A256" s="1" t="s">
        <v>6</v>
      </c>
      <c r="B256" s="12" t="s">
        <v>346</v>
      </c>
      <c r="H256" s="36" t="s">
        <v>7</v>
      </c>
      <c r="J256" s="258"/>
      <c r="K256" s="68" t="s">
        <v>398</v>
      </c>
      <c r="L256" s="68"/>
      <c r="M256" s="68"/>
      <c r="N256" s="68"/>
      <c r="O256" s="68"/>
      <c r="P256" s="68"/>
      <c r="Q256" s="259"/>
    </row>
    <row r="257" spans="1:17" ht="36.950000000000003" customHeight="1" thickBot="1" x14ac:dyDescent="0.55000000000000004">
      <c r="A257" s="226"/>
      <c r="B257" s="227" t="s">
        <v>347</v>
      </c>
      <c r="C257" s="29"/>
      <c r="D257" s="29"/>
      <c r="E257" s="29"/>
      <c r="F257" s="29"/>
      <c r="G257" s="189" t="s">
        <v>489</v>
      </c>
      <c r="H257" s="138" t="s">
        <v>30</v>
      </c>
      <c r="J257" s="97"/>
      <c r="K257" s="1"/>
      <c r="O257" s="63"/>
      <c r="Q257" s="65"/>
    </row>
    <row r="258" spans="1:17" ht="36.950000000000003" customHeight="1" thickBot="1" x14ac:dyDescent="0.55000000000000004">
      <c r="A258" s="67"/>
      <c r="B258" s="57"/>
      <c r="G258" s="76"/>
      <c r="H258" s="20"/>
      <c r="J258" s="97" t="s">
        <v>399</v>
      </c>
      <c r="K258" s="1"/>
      <c r="O258" s="63"/>
      <c r="Q258" s="65"/>
    </row>
    <row r="259" spans="1:17" ht="36.950000000000003" customHeight="1" thickBot="1" x14ac:dyDescent="0.45">
      <c r="A259" s="7" t="s">
        <v>56</v>
      </c>
      <c r="B259" s="1"/>
      <c r="J259" s="1" t="s">
        <v>6</v>
      </c>
      <c r="K259" s="93" t="s">
        <v>400</v>
      </c>
      <c r="N259" s="63"/>
      <c r="O259" s="63"/>
      <c r="P259" s="55"/>
      <c r="Q259" s="36" t="s">
        <v>7</v>
      </c>
    </row>
    <row r="260" spans="1:17" ht="36.950000000000003" customHeight="1" thickBot="1" x14ac:dyDescent="0.55000000000000004">
      <c r="A260" s="1" t="s">
        <v>6</v>
      </c>
      <c r="B260" s="12" t="s">
        <v>57</v>
      </c>
      <c r="H260" s="36" t="s">
        <v>7</v>
      </c>
      <c r="J260" s="69"/>
      <c r="K260" s="260" t="s">
        <v>401</v>
      </c>
      <c r="L260" s="26"/>
      <c r="M260" s="26"/>
      <c r="N260" s="26"/>
      <c r="O260" s="165"/>
      <c r="P260" s="225" t="s">
        <v>340</v>
      </c>
      <c r="Q260" s="119" t="s">
        <v>402</v>
      </c>
    </row>
    <row r="261" spans="1:17" ht="36.950000000000003" customHeight="1" thickBot="1" x14ac:dyDescent="0.55000000000000004">
      <c r="A261" s="69"/>
      <c r="B261" s="118" t="s">
        <v>212</v>
      </c>
      <c r="C261" s="26"/>
      <c r="D261" s="26"/>
      <c r="E261" s="26"/>
      <c r="F261" s="26"/>
      <c r="G261" s="70" t="s">
        <v>213</v>
      </c>
      <c r="H261" s="71"/>
      <c r="J261" s="258"/>
      <c r="K261" s="68" t="s">
        <v>403</v>
      </c>
      <c r="L261" s="68"/>
      <c r="M261" s="68"/>
      <c r="N261" s="68"/>
      <c r="O261" s="68"/>
      <c r="P261" s="68"/>
      <c r="Q261" s="259"/>
    </row>
    <row r="262" spans="1:17" ht="36.950000000000003" customHeight="1" thickBot="1" x14ac:dyDescent="0.55000000000000004">
      <c r="A262" s="72"/>
      <c r="B262" s="85" t="s">
        <v>128</v>
      </c>
      <c r="C262" s="68"/>
      <c r="D262" s="68"/>
      <c r="E262" s="68"/>
      <c r="F262" s="68"/>
      <c r="G262" s="73"/>
      <c r="H262" s="149" t="s">
        <v>30</v>
      </c>
    </row>
    <row r="263" spans="1:17" ht="36.950000000000003" customHeight="1" x14ac:dyDescent="0.5">
      <c r="A263" s="67"/>
      <c r="B263" s="75"/>
      <c r="G263" s="76"/>
      <c r="H263" s="20"/>
      <c r="J263" s="42" t="s">
        <v>23</v>
      </c>
      <c r="K263" s="24"/>
      <c r="L263" s="24"/>
      <c r="M263" s="26"/>
      <c r="N263" s="24"/>
      <c r="O263" s="24"/>
      <c r="P263" s="24"/>
      <c r="Q263" s="34"/>
    </row>
    <row r="264" spans="1:17" ht="36.950000000000003" customHeight="1" thickBot="1" x14ac:dyDescent="0.55000000000000004">
      <c r="A264" s="97" t="s">
        <v>404</v>
      </c>
      <c r="B264" s="1"/>
      <c r="F264" s="63"/>
      <c r="H264" s="65"/>
      <c r="J264" s="27" t="s">
        <v>16</v>
      </c>
      <c r="L264" s="23"/>
      <c r="N264" s="22"/>
      <c r="O264" s="22"/>
      <c r="P264" s="22"/>
      <c r="Q264" s="35"/>
    </row>
    <row r="265" spans="1:17" ht="36.950000000000003" customHeight="1" thickBot="1" x14ac:dyDescent="0.45">
      <c r="A265" s="1" t="s">
        <v>6</v>
      </c>
      <c r="B265" s="249" t="s">
        <v>490</v>
      </c>
      <c r="C265" s="247" t="s">
        <v>491</v>
      </c>
      <c r="D265" s="63"/>
      <c r="F265" s="63"/>
      <c r="G265" s="55"/>
      <c r="H265" s="36" t="s">
        <v>7</v>
      </c>
      <c r="J265" s="27" t="s">
        <v>8</v>
      </c>
      <c r="L265" s="57" t="s">
        <v>24</v>
      </c>
      <c r="N265" s="22"/>
      <c r="O265" s="22"/>
      <c r="P265" s="22"/>
      <c r="Q265" s="35"/>
    </row>
    <row r="266" spans="1:17" ht="36.950000000000003" customHeight="1" thickBot="1" x14ac:dyDescent="0.55000000000000004">
      <c r="A266" s="54"/>
      <c r="B266" s="178" t="s">
        <v>349</v>
      </c>
      <c r="C266" s="29"/>
      <c r="D266" s="29"/>
      <c r="E266" s="29" t="s">
        <v>350</v>
      </c>
      <c r="F266" s="29"/>
      <c r="G266" s="66"/>
      <c r="H266" s="138" t="s">
        <v>30</v>
      </c>
      <c r="J266" s="27" t="s">
        <v>9</v>
      </c>
      <c r="L266" s="57" t="s">
        <v>25</v>
      </c>
      <c r="N266" s="62"/>
      <c r="O266" s="22"/>
      <c r="P266" s="22"/>
      <c r="Q266" s="35"/>
    </row>
    <row r="267" spans="1:17" ht="36.950000000000003" customHeight="1" x14ac:dyDescent="0.25">
      <c r="J267" s="27" t="s">
        <v>13</v>
      </c>
      <c r="L267" s="57" t="s">
        <v>26</v>
      </c>
      <c r="N267" s="22"/>
      <c r="O267" s="22"/>
      <c r="P267" s="22"/>
      <c r="Q267" s="35"/>
    </row>
    <row r="268" spans="1:17" ht="36.950000000000003" customHeight="1" x14ac:dyDescent="0.25">
      <c r="J268" s="27" t="s">
        <v>14</v>
      </c>
      <c r="L268" s="57" t="s">
        <v>27</v>
      </c>
      <c r="N268" s="22"/>
      <c r="O268" s="22"/>
      <c r="P268" s="22"/>
      <c r="Q268" s="35"/>
    </row>
    <row r="269" spans="1:17" ht="36.950000000000003" customHeight="1" x14ac:dyDescent="0.25">
      <c r="J269" s="27"/>
      <c r="L269" s="22"/>
      <c r="N269" s="22"/>
      <c r="O269" s="22"/>
      <c r="P269" s="22"/>
      <c r="Q269" s="35"/>
    </row>
    <row r="270" spans="1:17" ht="36.950000000000003" customHeight="1" x14ac:dyDescent="0.35">
      <c r="J270" s="53" t="s">
        <v>32</v>
      </c>
      <c r="L270" s="23"/>
      <c r="N270" s="22"/>
      <c r="O270" s="22"/>
      <c r="P270" s="22"/>
      <c r="Q270" s="35"/>
    </row>
    <row r="271" spans="1:17" ht="36.950000000000003" customHeight="1" x14ac:dyDescent="0.25">
      <c r="J271" s="56" t="s">
        <v>18</v>
      </c>
      <c r="K271" s="52"/>
      <c r="L271" s="57" t="s">
        <v>28</v>
      </c>
      <c r="M271" s="52"/>
      <c r="N271" s="22"/>
      <c r="O271" s="52"/>
      <c r="P271" s="52"/>
      <c r="Q271" s="58"/>
    </row>
    <row r="272" spans="1:17" ht="36.950000000000003" customHeight="1" x14ac:dyDescent="0.25">
      <c r="J272" s="56" t="s">
        <v>29</v>
      </c>
      <c r="K272" s="52"/>
      <c r="L272" s="52"/>
      <c r="M272" s="52"/>
      <c r="N272" s="22"/>
      <c r="O272" s="57" t="s">
        <v>17</v>
      </c>
      <c r="P272" s="52"/>
      <c r="Q272" s="58"/>
    </row>
    <row r="273" spans="1:17" ht="36.950000000000003" customHeight="1" thickBot="1" x14ac:dyDescent="0.4">
      <c r="J273" s="59" t="s">
        <v>31</v>
      </c>
      <c r="K273" s="25"/>
      <c r="L273" s="25"/>
      <c r="M273" s="25"/>
      <c r="N273" s="25"/>
      <c r="O273" s="25"/>
      <c r="P273" s="25"/>
      <c r="Q273" s="38"/>
    </row>
    <row r="274" spans="1:17" ht="36.950000000000003" customHeight="1" x14ac:dyDescent="0.4">
      <c r="A274" s="266"/>
      <c r="B274" s="30"/>
      <c r="C274" s="31"/>
      <c r="D274" s="31"/>
      <c r="E274" s="31"/>
      <c r="F274" s="31"/>
      <c r="G274" s="31"/>
      <c r="H274" s="31"/>
      <c r="I274" s="31"/>
      <c r="J274" s="30"/>
      <c r="K274" s="233"/>
      <c r="L274" s="31"/>
      <c r="M274" s="31"/>
      <c r="N274" s="96"/>
      <c r="O274" s="96"/>
      <c r="P274" s="61"/>
      <c r="Q274" s="32"/>
    </row>
    <row r="275" spans="1:17" ht="36.950000000000003" customHeight="1" x14ac:dyDescent="0.5">
      <c r="A275" s="30"/>
      <c r="B275" s="190"/>
      <c r="C275" s="31"/>
      <c r="D275" s="31"/>
      <c r="E275" s="31"/>
      <c r="F275" s="31"/>
      <c r="G275" s="31"/>
      <c r="H275" s="32"/>
      <c r="I275" s="31"/>
      <c r="J275" s="47"/>
      <c r="K275" s="261"/>
      <c r="L275" s="31"/>
      <c r="M275" s="31"/>
      <c r="N275" s="31"/>
      <c r="O275" s="96"/>
      <c r="P275" s="235"/>
      <c r="Q275" s="151"/>
    </row>
    <row r="276" spans="1:17" ht="36.950000000000003" customHeight="1" x14ac:dyDescent="0.5">
      <c r="A276" s="47"/>
      <c r="B276" s="152"/>
      <c r="C276" s="31"/>
      <c r="D276" s="31"/>
      <c r="E276" s="31"/>
      <c r="F276" s="31"/>
      <c r="G276" s="87"/>
      <c r="H276" s="15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ht="33.75" x14ac:dyDescent="0.5">
      <c r="A277" s="47"/>
      <c r="B277" s="229"/>
      <c r="C277" s="31"/>
      <c r="D277" s="31"/>
      <c r="E277" s="31"/>
      <c r="F277" s="31"/>
      <c r="G277" s="235"/>
      <c r="H277" s="33"/>
      <c r="I277" s="31"/>
      <c r="J277" s="150"/>
      <c r="K277" s="30"/>
      <c r="L277" s="31"/>
      <c r="M277" s="31"/>
      <c r="N277" s="31"/>
      <c r="O277" s="96"/>
      <c r="P277" s="31"/>
      <c r="Q277" s="87"/>
    </row>
    <row r="278" spans="1:17" ht="33.75" x14ac:dyDescent="0.5">
      <c r="A278" s="266"/>
      <c r="B278" s="30"/>
      <c r="C278" s="31"/>
      <c r="D278" s="31"/>
      <c r="E278" s="31"/>
      <c r="F278" s="31"/>
      <c r="G278" s="31"/>
      <c r="H278" s="31"/>
      <c r="I278" s="31"/>
      <c r="J278" s="150"/>
      <c r="K278" s="30"/>
      <c r="L278" s="31"/>
      <c r="M278" s="31"/>
      <c r="N278" s="31"/>
      <c r="O278" s="96"/>
      <c r="P278" s="31"/>
      <c r="Q278" s="87"/>
    </row>
    <row r="279" spans="1:17" ht="20.25" x14ac:dyDescent="0.3">
      <c r="A279" s="30"/>
      <c r="B279" s="190"/>
      <c r="C279" s="31"/>
      <c r="D279" s="31"/>
      <c r="E279" s="31"/>
      <c r="F279" s="31"/>
      <c r="G279" s="31"/>
      <c r="H279" s="32"/>
      <c r="I279" s="31"/>
      <c r="J279" s="30"/>
      <c r="K279" s="233"/>
      <c r="L279" s="31"/>
      <c r="M279" s="31"/>
      <c r="N279" s="96"/>
      <c r="O279" s="96"/>
      <c r="P279" s="61"/>
      <c r="Q279" s="32"/>
    </row>
    <row r="280" spans="1:17" ht="31.5" x14ac:dyDescent="0.5">
      <c r="A280" s="47"/>
      <c r="B280" s="152"/>
      <c r="C280" s="31"/>
      <c r="D280" s="31"/>
      <c r="E280" s="31"/>
      <c r="F280" s="31"/>
      <c r="G280" s="235"/>
      <c r="H280" s="33"/>
      <c r="I280" s="31"/>
      <c r="J280" s="47"/>
      <c r="K280" s="268"/>
      <c r="L280" s="31"/>
      <c r="M280" s="31"/>
      <c r="N280" s="31"/>
      <c r="O280" s="96"/>
      <c r="P280" s="87"/>
      <c r="Q280" s="151"/>
    </row>
    <row r="281" spans="1:17" ht="31.5" x14ac:dyDescent="0.5">
      <c r="A281" s="47"/>
      <c r="B281" s="229"/>
      <c r="C281" s="31"/>
      <c r="D281" s="31"/>
      <c r="E281" s="31"/>
      <c r="F281" s="31"/>
      <c r="G281" s="235"/>
      <c r="H281" s="15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ht="31.5" x14ac:dyDescent="0.5">
      <c r="A282" s="47"/>
      <c r="B282" s="268"/>
      <c r="C282" s="31"/>
      <c r="D282" s="31"/>
      <c r="E282" s="31"/>
      <c r="F282" s="31"/>
      <c r="G282" s="235"/>
      <c r="H282" s="33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ht="33.75" x14ac:dyDescent="0.5">
      <c r="A283" s="150"/>
      <c r="B283" s="30"/>
      <c r="C283" s="31"/>
      <c r="D283" s="31"/>
      <c r="E283" s="31"/>
      <c r="F283" s="96"/>
      <c r="G283" s="31"/>
      <c r="H283" s="87"/>
      <c r="I283" s="31"/>
      <c r="J283" s="150"/>
      <c r="K283" s="30"/>
      <c r="L283" s="31"/>
      <c r="M283" s="31"/>
      <c r="N283" s="31"/>
      <c r="O283" s="96"/>
      <c r="P283" s="31"/>
      <c r="Q283" s="87"/>
    </row>
    <row r="284" spans="1:17" ht="20.25" x14ac:dyDescent="0.3">
      <c r="A284" s="30"/>
      <c r="B284" s="233"/>
      <c r="C284" s="31"/>
      <c r="D284" s="31"/>
      <c r="E284" s="96"/>
      <c r="F284" s="96"/>
      <c r="G284" s="61"/>
      <c r="H284" s="32"/>
      <c r="I284" s="31"/>
      <c r="J284" s="30"/>
      <c r="K284" s="233"/>
      <c r="L284" s="31"/>
      <c r="M284" s="31"/>
      <c r="N284" s="96"/>
      <c r="O284" s="96"/>
      <c r="P284" s="61"/>
      <c r="Q284" s="32"/>
    </row>
    <row r="285" spans="1:17" ht="31.5" x14ac:dyDescent="0.5">
      <c r="A285" s="47"/>
      <c r="B285" s="231"/>
      <c r="C285" s="31"/>
      <c r="D285" s="31"/>
      <c r="E285" s="31"/>
      <c r="F285" s="31"/>
      <c r="G285" s="235"/>
      <c r="H285" s="151"/>
      <c r="I285" s="31"/>
      <c r="J285" s="47"/>
      <c r="K285" s="231"/>
      <c r="L285" s="31"/>
      <c r="M285" s="31"/>
      <c r="N285" s="31"/>
      <c r="O285" s="96"/>
      <c r="P285" s="87"/>
      <c r="Q285" s="151"/>
    </row>
    <row r="286" spans="1:17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ht="18" x14ac:dyDescent="0.25">
      <c r="A287" s="31"/>
      <c r="B287" s="31"/>
      <c r="C287" s="31"/>
      <c r="D287" s="31"/>
      <c r="E287" s="272"/>
      <c r="F287" s="228"/>
      <c r="G287" s="228"/>
      <c r="H287" s="31"/>
      <c r="I287" s="228"/>
      <c r="J287" s="228"/>
      <c r="K287" s="228"/>
      <c r="L287" s="228"/>
      <c r="M287" s="31"/>
      <c r="N287" s="31"/>
      <c r="O287" s="31"/>
      <c r="P287" s="31"/>
      <c r="Q287" s="31"/>
    </row>
    <row r="288" spans="1:17" ht="18" x14ac:dyDescent="0.25">
      <c r="A288" s="31"/>
      <c r="B288" s="31"/>
      <c r="C288" s="31"/>
      <c r="D288" s="31"/>
      <c r="E288" s="236"/>
      <c r="F288" s="31"/>
      <c r="G288" s="32"/>
      <c r="H288" s="31"/>
      <c r="I288" s="228"/>
      <c r="J288" s="228"/>
      <c r="K288" s="228"/>
      <c r="L288" s="228"/>
      <c r="M288" s="31"/>
      <c r="N288" s="31"/>
      <c r="O288" s="31"/>
      <c r="P288" s="31"/>
      <c r="Q288" s="31"/>
    </row>
    <row r="289" spans="1:17" ht="18" x14ac:dyDescent="0.25">
      <c r="A289" s="31"/>
      <c r="B289" s="31"/>
      <c r="C289" s="31"/>
      <c r="D289" s="31"/>
      <c r="E289" s="236"/>
      <c r="F289" s="31"/>
      <c r="G289" s="229"/>
      <c r="H289" s="31"/>
      <c r="I289" s="228"/>
      <c r="J289" s="228"/>
      <c r="K289" s="228"/>
      <c r="L289" s="228"/>
      <c r="M289" s="31"/>
      <c r="N289" s="31"/>
      <c r="O289" s="31"/>
      <c r="P289" s="31"/>
      <c r="Q289" s="31"/>
    </row>
    <row r="290" spans="1:17" ht="18" x14ac:dyDescent="0.25">
      <c r="A290" s="31"/>
      <c r="B290" s="31"/>
      <c r="C290" s="31"/>
      <c r="D290" s="31"/>
      <c r="E290" s="236"/>
      <c r="F290" s="31"/>
      <c r="G290" s="229"/>
      <c r="H290" s="31"/>
      <c r="I290" s="273"/>
      <c r="J290" s="228"/>
      <c r="K290" s="228"/>
      <c r="L290" s="228"/>
      <c r="M290" s="31"/>
      <c r="N290" s="31"/>
      <c r="O290" s="31"/>
      <c r="P290" s="31"/>
      <c r="Q290" s="31"/>
    </row>
    <row r="291" spans="1:17" ht="18" x14ac:dyDescent="0.25">
      <c r="A291" s="31"/>
      <c r="B291" s="31"/>
      <c r="C291" s="31"/>
      <c r="D291" s="31"/>
      <c r="E291" s="236"/>
      <c r="F291" s="31"/>
      <c r="G291" s="229"/>
      <c r="H291" s="31"/>
      <c r="I291" s="228"/>
      <c r="J291" s="228"/>
      <c r="K291" s="228"/>
      <c r="L291" s="228"/>
      <c r="M291" s="31"/>
      <c r="N291" s="31"/>
      <c r="O291" s="31"/>
      <c r="P291" s="31"/>
      <c r="Q291" s="31"/>
    </row>
    <row r="292" spans="1:17" ht="18" x14ac:dyDescent="0.25">
      <c r="A292" s="31"/>
      <c r="B292" s="31"/>
      <c r="C292" s="31"/>
      <c r="D292" s="31"/>
      <c r="E292" s="236"/>
      <c r="F292" s="31"/>
      <c r="G292" s="229"/>
      <c r="H292" s="31"/>
      <c r="I292" s="228"/>
      <c r="J292" s="228"/>
      <c r="K292" s="228"/>
      <c r="L292" s="228"/>
      <c r="M292" s="31"/>
      <c r="N292" s="31"/>
      <c r="O292" s="31"/>
      <c r="P292" s="31"/>
      <c r="Q292" s="31"/>
    </row>
    <row r="293" spans="1:17" ht="18" x14ac:dyDescent="0.25">
      <c r="A293" s="31"/>
      <c r="B293" s="31"/>
      <c r="C293" s="31"/>
      <c r="D293" s="31"/>
      <c r="E293" s="236"/>
      <c r="F293" s="31"/>
      <c r="G293" s="228"/>
      <c r="H293" s="31"/>
      <c r="I293" s="228"/>
      <c r="J293" s="228"/>
      <c r="K293" s="228"/>
      <c r="L293" s="228"/>
      <c r="M293" s="31"/>
      <c r="N293" s="31"/>
      <c r="O293" s="31"/>
      <c r="P293" s="31"/>
      <c r="Q293" s="31"/>
    </row>
    <row r="294" spans="1:17" ht="25.5" x14ac:dyDescent="0.35">
      <c r="A294" s="31"/>
      <c r="B294" s="31"/>
      <c r="C294" s="31"/>
      <c r="D294" s="31"/>
      <c r="E294" s="152"/>
      <c r="F294" s="31"/>
      <c r="G294" s="32"/>
      <c r="H294" s="31"/>
      <c r="I294" s="228"/>
      <c r="J294" s="228"/>
      <c r="K294" s="228"/>
      <c r="L294" s="228"/>
      <c r="M294" s="31"/>
      <c r="N294" s="31"/>
      <c r="O294" s="31"/>
      <c r="P294" s="31"/>
      <c r="Q294" s="31"/>
    </row>
    <row r="295" spans="1:17" ht="15.75" x14ac:dyDescent="0.25">
      <c r="A295" s="31"/>
      <c r="B295" s="31"/>
      <c r="C295" s="31"/>
      <c r="D295" s="31"/>
      <c r="E295" s="229"/>
      <c r="F295" s="237"/>
      <c r="G295" s="229"/>
      <c r="H295" s="237"/>
      <c r="I295" s="228"/>
      <c r="J295" s="237"/>
      <c r="K295" s="237"/>
      <c r="L295" s="237"/>
      <c r="M295" s="31"/>
      <c r="N295" s="31"/>
      <c r="O295" s="31"/>
      <c r="P295" s="31"/>
      <c r="Q295" s="31"/>
    </row>
    <row r="296" spans="1:17" ht="15.75" x14ac:dyDescent="0.25">
      <c r="A296" s="31"/>
      <c r="B296" s="31"/>
      <c r="C296" s="31"/>
      <c r="D296" s="31"/>
      <c r="E296" s="229"/>
      <c r="F296" s="237"/>
      <c r="G296" s="237"/>
      <c r="H296" s="237"/>
      <c r="I296" s="228"/>
      <c r="J296" s="229"/>
      <c r="K296" s="237"/>
      <c r="L296" s="237"/>
      <c r="M296" s="31"/>
      <c r="N296" s="31"/>
      <c r="O296" s="31"/>
      <c r="P296" s="31"/>
      <c r="Q296" s="31"/>
    </row>
    <row r="297" spans="1:17" ht="25.5" x14ac:dyDescent="0.35">
      <c r="A297" s="31"/>
      <c r="B297" s="31"/>
      <c r="C297" s="31"/>
      <c r="D297" s="31"/>
      <c r="E297" s="44"/>
      <c r="F297" s="228"/>
      <c r="G297" s="228"/>
      <c r="H297" s="228"/>
      <c r="I297" s="228"/>
      <c r="J297" s="228"/>
      <c r="K297" s="228"/>
      <c r="L297" s="228"/>
      <c r="M297" s="31"/>
      <c r="N297" s="31"/>
      <c r="O297" s="31"/>
      <c r="P297" s="31"/>
      <c r="Q297" s="31"/>
    </row>
    <row r="298" spans="1:17" ht="31.5" x14ac:dyDescent="0.5">
      <c r="A298" s="236"/>
      <c r="B298" s="31"/>
      <c r="C298" s="229"/>
      <c r="D298" s="31"/>
      <c r="E298" s="228"/>
      <c r="F298" s="228"/>
      <c r="G298" s="228"/>
      <c r="H298" s="228"/>
      <c r="I298" s="31"/>
      <c r="J298" s="47"/>
      <c r="K298" s="231"/>
      <c r="L298" s="31"/>
      <c r="M298" s="31"/>
      <c r="N298" s="31"/>
      <c r="O298" s="96"/>
      <c r="P298" s="235"/>
      <c r="Q298" s="151"/>
    </row>
    <row r="299" spans="1:17" ht="18" x14ac:dyDescent="0.25">
      <c r="A299" s="236"/>
      <c r="B299" s="31"/>
      <c r="C299" s="228"/>
      <c r="D299" s="31"/>
      <c r="E299" s="228"/>
      <c r="F299" s="228"/>
      <c r="G299" s="228"/>
      <c r="H299" s="228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ht="33.75" x14ac:dyDescent="0.5">
      <c r="A300" s="152"/>
      <c r="B300" s="31"/>
      <c r="C300" s="32"/>
      <c r="D300" s="31"/>
      <c r="E300" s="228"/>
      <c r="F300" s="228"/>
      <c r="G300" s="228"/>
      <c r="H300" s="228"/>
      <c r="I300" s="31"/>
      <c r="J300" s="150"/>
      <c r="K300" s="30"/>
      <c r="L300" s="31"/>
      <c r="M300" s="31"/>
      <c r="N300" s="31"/>
      <c r="O300" s="96"/>
      <c r="P300" s="31"/>
      <c r="Q300" s="87"/>
    </row>
    <row r="301" spans="1:17" ht="20.25" x14ac:dyDescent="0.3">
      <c r="A301" s="229"/>
      <c r="B301" s="237"/>
      <c r="C301" s="229"/>
      <c r="D301" s="237"/>
      <c r="E301" s="228"/>
      <c r="F301" s="237"/>
      <c r="G301" s="237"/>
      <c r="H301" s="237"/>
      <c r="I301" s="31"/>
      <c r="J301" s="30"/>
      <c r="K301" s="233"/>
      <c r="L301" s="31"/>
      <c r="M301" s="31"/>
      <c r="N301" s="96"/>
      <c r="O301" s="96"/>
      <c r="P301" s="61"/>
      <c r="Q301" s="32"/>
    </row>
    <row r="302" spans="1:17" ht="31.5" x14ac:dyDescent="0.5">
      <c r="A302" s="229"/>
      <c r="B302" s="237"/>
      <c r="C302" s="237"/>
      <c r="D302" s="237"/>
      <c r="E302" s="228"/>
      <c r="F302" s="229"/>
      <c r="G302" s="237"/>
      <c r="H302" s="237"/>
      <c r="I302" s="31"/>
      <c r="J302" s="47"/>
      <c r="K302" s="231"/>
      <c r="L302" s="31"/>
      <c r="M302" s="31"/>
      <c r="N302" s="31"/>
      <c r="O302" s="96"/>
      <c r="P302" s="87"/>
      <c r="Q302" s="151"/>
    </row>
    <row r="303" spans="1:17" ht="31.5" x14ac:dyDescent="0.5">
      <c r="A303" s="44"/>
      <c r="B303" s="228"/>
      <c r="C303" s="228"/>
      <c r="D303" s="228"/>
      <c r="E303" s="228"/>
      <c r="F303" s="228"/>
      <c r="G303" s="228"/>
      <c r="H303" s="228"/>
      <c r="I303" s="232"/>
      <c r="J303" s="47"/>
      <c r="K303" s="231"/>
      <c r="L303" s="31"/>
      <c r="M303" s="31"/>
      <c r="N303" s="31"/>
      <c r="O303" s="96"/>
      <c r="P303" s="87"/>
      <c r="Q303" s="151"/>
    </row>
  </sheetData>
  <conditionalFormatting sqref="B218:B220">
    <cfRule type="duplicateValues" dxfId="0" priority="1"/>
  </conditionalFormatting>
  <pageMargins left="0.7" right="0.7" top="0.75" bottom="0.75" header="0.3" footer="0.3"/>
  <pageSetup scale="45" fitToHeight="0" orientation="portrait" r:id="rId1"/>
  <rowBreaks count="10" manualBreakCount="10">
    <brk id="39" max="16" man="1"/>
    <brk id="66" max="16" man="1"/>
    <brk id="90" max="16" man="1"/>
    <brk id="114" max="16" man="1"/>
    <brk id="142" max="16" man="1"/>
    <brk id="173" max="16" man="1"/>
    <brk id="204" max="16" man="1"/>
    <brk id="223" max="16" man="1"/>
    <brk id="245" max="16" man="1"/>
    <brk id="27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2021-07-01T21:29:46Z</cp:lastPrinted>
  <dcterms:created xsi:type="dcterms:W3CDTF">2018-10-04T18:01:21Z</dcterms:created>
  <dcterms:modified xsi:type="dcterms:W3CDTF">2021-07-01T22:20:08Z</dcterms:modified>
</cp:coreProperties>
</file>