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CGrowers\Documents\Web Site\2022\may 2022\"/>
    </mc:Choice>
  </mc:AlternateContent>
  <xr:revisionPtr revIDLastSave="0" documentId="8_{83844645-2161-49EE-A99B-14810E2FCF85}" xr6:coauthVersionLast="47" xr6:coauthVersionMax="47" xr10:uidLastSave="{00000000-0000-0000-0000-000000000000}"/>
  <bookViews>
    <workbookView xWindow="-120" yWindow="-120" windowWidth="29040" windowHeight="15840" xr2:uid="{95C107DB-03DA-4DE5-A63D-39D0EB0836F6}"/>
  </bookViews>
  <sheets>
    <sheet name="Sheet1" sheetId="1" r:id="rId1"/>
  </sheets>
  <definedNames>
    <definedName name="_xlnm.Print_Area" localSheetId="0">Sheet1!$A$1:$Q$255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<sst xmlns="http://schemas.openxmlformats.org/spreadsheetml/2006/main" count="787" uniqueCount="443">
  <si>
    <t>Excellent</t>
  </si>
  <si>
    <t>Plants</t>
  </si>
  <si>
    <t>Grown</t>
  </si>
  <si>
    <t>Locally</t>
  </si>
  <si>
    <t>4290 Blenkinsop Road, Victoria BC, V8X 2C4</t>
  </si>
  <si>
    <t>www.ccgrowers.com/weekly-availability-list/ ~ Password: cilantro</t>
  </si>
  <si>
    <t>order</t>
  </si>
  <si>
    <t>house #</t>
  </si>
  <si>
    <t>Tuesday</t>
  </si>
  <si>
    <t>Wednesday</t>
  </si>
  <si>
    <t>Tel 250.721.9040, fax 250.721.9041, email sales@ccgrowers.com</t>
  </si>
  <si>
    <t>Instagram @ccgrowers</t>
  </si>
  <si>
    <t>Our New Email Is: sales@ccgrowers.com</t>
  </si>
  <si>
    <t>Thursday</t>
  </si>
  <si>
    <t>Friday</t>
  </si>
  <si>
    <t>4" Regular Perennial</t>
  </si>
  <si>
    <t>Monday</t>
  </si>
  <si>
    <t>Duncan / Sooke - $50.00</t>
  </si>
  <si>
    <t xml:space="preserve">LOCAL - $25.00 </t>
  </si>
  <si>
    <t>Please Submit Your Order 48 Hours Before Scheduled Delivery Day</t>
  </si>
  <si>
    <r>
      <t xml:space="preserve">Your Name: </t>
    </r>
    <r>
      <rPr>
        <b/>
        <sz val="28"/>
        <color theme="1"/>
        <rFont val="Georgia"/>
        <family val="1"/>
      </rPr>
      <t>______________</t>
    </r>
  </si>
  <si>
    <r>
      <t xml:space="preserve">Your Store:  </t>
    </r>
    <r>
      <rPr>
        <b/>
        <sz val="28"/>
        <color theme="1"/>
        <rFont val="Georgia"/>
        <family val="1"/>
      </rPr>
      <t>______________</t>
    </r>
  </si>
  <si>
    <t xml:space="preserve">Delivery Schedule -  Minimum 48Hours notice </t>
  </si>
  <si>
    <t>Vancouver / Local</t>
  </si>
  <si>
    <t>Saltspring Island / Duncan</t>
  </si>
  <si>
    <t>Naniamo / Parkville / Northern Island</t>
  </si>
  <si>
    <t>Sooke / Local</t>
  </si>
  <si>
    <t>VANCOUVER / Parksville / North Island - $125.00</t>
  </si>
  <si>
    <t>Saltspring / Naniamo - $75.00</t>
  </si>
  <si>
    <t>bay1</t>
  </si>
  <si>
    <t>Minimum order for Delivery $350.00</t>
  </si>
  <si>
    <t>New Delivery Fees 2021</t>
  </si>
  <si>
    <t>h5</t>
  </si>
  <si>
    <t>2" Exotics</t>
  </si>
  <si>
    <t>4" Herb</t>
  </si>
  <si>
    <t>Leptinella 'Platt's Black'</t>
  </si>
  <si>
    <t>Fancy Succulent Mix</t>
  </si>
  <si>
    <t>1 flat</t>
  </si>
  <si>
    <t>7" Hanging Exotic</t>
  </si>
  <si>
    <t>Senecio radicans 'String of Fishhook'</t>
  </si>
  <si>
    <t>bay5</t>
  </si>
  <si>
    <r>
      <t xml:space="preserve">$1.96ea ~ </t>
    </r>
    <r>
      <rPr>
        <b/>
        <sz val="22"/>
        <rFont val="Georgia"/>
        <family val="1"/>
      </rPr>
      <t>18/flat</t>
    </r>
  </si>
  <si>
    <r>
      <t xml:space="preserve">$5.95ea ~ </t>
    </r>
    <r>
      <rPr>
        <b/>
        <sz val="22"/>
        <rFont val="Georgia"/>
        <family val="1"/>
      </rPr>
      <t>8/flat</t>
    </r>
  </si>
  <si>
    <t>$1.75ea ~ 15/flat</t>
  </si>
  <si>
    <t>1gal Regular Exotic</t>
  </si>
  <si>
    <t>$8.25ea ~ 8/flat</t>
  </si>
  <si>
    <t>Aloe Vera</t>
  </si>
  <si>
    <t>$2.97ea ~ 16/flat</t>
  </si>
  <si>
    <t>$8.25ea ~ 6/flat</t>
  </si>
  <si>
    <t>Local</t>
  </si>
  <si>
    <t>7" Color Feature</t>
  </si>
  <si>
    <r>
      <t xml:space="preserve">$2.25ea ~ </t>
    </r>
    <r>
      <rPr>
        <b/>
        <sz val="22"/>
        <rFont val="Georgia"/>
        <family val="1"/>
      </rPr>
      <t>18/flat</t>
    </r>
  </si>
  <si>
    <t>Senecio radicans 'Fish Hooks'</t>
  </si>
  <si>
    <t>Sagina 'Irish Moss'</t>
  </si>
  <si>
    <t>Sagina 'Scotch Moss'</t>
  </si>
  <si>
    <t>flwr</t>
  </si>
  <si>
    <t>Erysimum 'Bowles Mauve'</t>
  </si>
  <si>
    <t>5" Premium Perennial</t>
  </si>
  <si>
    <r>
      <t xml:space="preserve">$5.85ea ~ </t>
    </r>
    <r>
      <rPr>
        <b/>
        <sz val="22"/>
        <rFont val="Georgia"/>
        <family val="1"/>
      </rPr>
      <t>15/flat</t>
    </r>
  </si>
  <si>
    <t>1gal Regular Perennial</t>
  </si>
  <si>
    <t>1gal Hellebore</t>
  </si>
  <si>
    <r>
      <t xml:space="preserve">$12.75ea ~ </t>
    </r>
    <r>
      <rPr>
        <b/>
        <sz val="22"/>
        <rFont val="Georgia"/>
        <family val="1"/>
      </rPr>
      <t>8/flat</t>
    </r>
  </si>
  <si>
    <t>Grower's Assorted</t>
  </si>
  <si>
    <t>2gal Regular Perennial</t>
  </si>
  <si>
    <t>b2</t>
  </si>
  <si>
    <t>rock</t>
  </si>
  <si>
    <t>bc</t>
  </si>
  <si>
    <t>h10</t>
  </si>
  <si>
    <t>few</t>
  </si>
  <si>
    <t>6pac Early Season Vegi Starts</t>
  </si>
  <si>
    <t>4" Exotics</t>
  </si>
  <si>
    <t>Pilea peperomioides</t>
  </si>
  <si>
    <t>b1</t>
  </si>
  <si>
    <t>b3</t>
  </si>
  <si>
    <t>Aubretia 'Blue Shades'</t>
  </si>
  <si>
    <t>green</t>
  </si>
  <si>
    <t>Dianthus 'Silver Star'</t>
  </si>
  <si>
    <t>gold</t>
  </si>
  <si>
    <t>Dianthus 'Starburst'</t>
  </si>
  <si>
    <t>Thymus 'Golden King'</t>
  </si>
  <si>
    <t>Gallardia 'Arizona Sun'</t>
  </si>
  <si>
    <t>FOLIAGE ONLY</t>
  </si>
  <si>
    <t>4" Premium Perennial</t>
  </si>
  <si>
    <t>$11.25ea ~ 1/per</t>
  </si>
  <si>
    <t>h2</t>
  </si>
  <si>
    <t>h11</t>
  </si>
  <si>
    <t>$4.95ea ~ 10/flat</t>
  </si>
  <si>
    <t>$4.95ea ~ 15/flat</t>
  </si>
  <si>
    <t>bb2</t>
  </si>
  <si>
    <t>buds</t>
  </si>
  <si>
    <t>b7</t>
  </si>
  <si>
    <t>Delosperma 'Golden Wonder'</t>
  </si>
  <si>
    <t>Delosperma 'Fire Wonder'</t>
  </si>
  <si>
    <t>1gal Premium Perennial</t>
  </si>
  <si>
    <r>
      <t xml:space="preserve">$8.25ea ~ </t>
    </r>
    <r>
      <rPr>
        <b/>
        <sz val="22"/>
        <rFont val="Georgia"/>
        <family val="1"/>
      </rPr>
      <t>8/flat</t>
    </r>
  </si>
  <si>
    <t>$14.00ea</t>
  </si>
  <si>
    <t>6pac Annuals</t>
  </si>
  <si>
    <t>h14</t>
  </si>
  <si>
    <t>Senecio radicans 'String of banana'</t>
  </si>
  <si>
    <t>bay6</t>
  </si>
  <si>
    <t>mist</t>
  </si>
  <si>
    <t>May 16th 2022</t>
  </si>
  <si>
    <t>Achillea 'Terracotta'</t>
  </si>
  <si>
    <t>Phlox paniculata 'Mix'</t>
  </si>
  <si>
    <t>Ajuga 'Black Scallop'</t>
  </si>
  <si>
    <t>Phlox subulata 'Candy Stripe'</t>
  </si>
  <si>
    <t>b1-b7</t>
  </si>
  <si>
    <t>Phlox subulata 'Emerald Cushion Blue'</t>
  </si>
  <si>
    <t>Delosperma 'Jewel Garnet'</t>
  </si>
  <si>
    <t>small</t>
  </si>
  <si>
    <t>Phlox subulata 'Emerald Pink'</t>
  </si>
  <si>
    <t>Delosperma 'Jewel Opal'</t>
  </si>
  <si>
    <t>Phlox subulata 'Purple Beauty'</t>
  </si>
  <si>
    <t>Phlox subulata 'White Delight'</t>
  </si>
  <si>
    <t>Delosperma nubigenum</t>
  </si>
  <si>
    <t>Santolina chamaecyparissus</t>
  </si>
  <si>
    <t>Euphorbia myrsinites</t>
  </si>
  <si>
    <t>Sedum 'Tricolor'</t>
  </si>
  <si>
    <t>Thymus coccineus</t>
  </si>
  <si>
    <t>b3-b2</t>
  </si>
  <si>
    <t>Heuchera 'Purple Palace'</t>
  </si>
  <si>
    <t>Thymus 'Doone Valley'</t>
  </si>
  <si>
    <t>b7-b2</t>
  </si>
  <si>
    <t>Thymus 'Highland Cream'</t>
  </si>
  <si>
    <t>Lithospermum 'Blue Star'</t>
  </si>
  <si>
    <t>Papaver 'Garden Gnome'</t>
  </si>
  <si>
    <t>Thymus 'Wooly'</t>
  </si>
  <si>
    <t xml:space="preserve">Outstanding hardy perennials </t>
  </si>
  <si>
    <t>tried and tested;  top performing varieties</t>
  </si>
  <si>
    <t>Delphinium 'New Millennium Mix'</t>
  </si>
  <si>
    <t>Fuchsia 'Versicolor'</t>
  </si>
  <si>
    <t>*hardy</t>
  </si>
  <si>
    <t>h6</t>
  </si>
  <si>
    <t>Dianthus 'Fire Star'</t>
  </si>
  <si>
    <t>Hosta  'Sum &amp; Substance'</t>
  </si>
  <si>
    <t>Dianthus 'Fire Witch'</t>
  </si>
  <si>
    <t>Hosta  'Patriot'</t>
  </si>
  <si>
    <t>Dianthus 'Frosty Fire'</t>
  </si>
  <si>
    <t>Hosta  'Blue Mammoth'</t>
  </si>
  <si>
    <t>Dianthus 'Neon Star'</t>
  </si>
  <si>
    <t>Hosta  'Francis Williams'</t>
  </si>
  <si>
    <t>Dianthus 'Raspberry Swirl'</t>
  </si>
  <si>
    <t>Rhubarb 'Canada Red'</t>
  </si>
  <si>
    <t>ba</t>
  </si>
  <si>
    <t>Actea 'Brunette'</t>
  </si>
  <si>
    <t>Heuchera 'Watermelon'</t>
  </si>
  <si>
    <r>
      <rPr>
        <b/>
        <sz val="12"/>
        <color theme="1"/>
        <rFont val="Arial"/>
        <family val="2"/>
      </rPr>
      <t xml:space="preserve"> </t>
    </r>
    <r>
      <rPr>
        <b/>
        <sz val="20"/>
        <color theme="1"/>
        <rFont val="Arial"/>
        <family val="2"/>
      </rPr>
      <t>b2</t>
    </r>
  </si>
  <si>
    <t>Hosta 'Mixed Varieties'</t>
  </si>
  <si>
    <t>Sisyrinchium Californian Skies</t>
  </si>
  <si>
    <r>
      <rPr>
        <b/>
        <sz val="12"/>
        <color theme="1"/>
        <rFont val="Arial"/>
        <family val="2"/>
      </rPr>
      <t xml:space="preserve">flwrs </t>
    </r>
    <r>
      <rPr>
        <b/>
        <sz val="20"/>
        <color theme="1"/>
        <rFont val="Arial"/>
        <family val="2"/>
      </rPr>
      <t>b3</t>
    </r>
  </si>
  <si>
    <t>Astilbe 'Bridal Shower'</t>
  </si>
  <si>
    <t>foliage</t>
  </si>
  <si>
    <t>Astilbe 'Erika'</t>
  </si>
  <si>
    <r>
      <t xml:space="preserve">$4.95ea ~ </t>
    </r>
    <r>
      <rPr>
        <b/>
        <sz val="22"/>
        <rFont val="Georgia"/>
        <family val="1"/>
      </rPr>
      <t>6/flat</t>
    </r>
  </si>
  <si>
    <t>Coleus 'Kong'</t>
  </si>
  <si>
    <t>7" Exotic Foliage</t>
  </si>
  <si>
    <r>
      <t xml:space="preserve">$8.25ea ~ </t>
    </r>
    <r>
      <rPr>
        <b/>
        <sz val="22"/>
        <rFont val="Georgia"/>
        <family val="1"/>
      </rPr>
      <t>6/flat</t>
    </r>
  </si>
  <si>
    <t>10" Decostone Planter</t>
  </si>
  <si>
    <t>Senacio 'Angel Wing'</t>
  </si>
  <si>
    <t>ha</t>
  </si>
  <si>
    <t xml:space="preserve">$16.90ea ~ </t>
  </si>
  <si>
    <t>200 AVA</t>
  </si>
  <si>
    <t xml:space="preserve">Calceolaria </t>
  </si>
  <si>
    <t>Spring Decostone Planter</t>
  </si>
  <si>
    <t>Beautiful confetti blends, petunia, marigold, bacopa etc.</t>
  </si>
  <si>
    <t>4" Vegetable</t>
  </si>
  <si>
    <t>2" Vegetable</t>
  </si>
  <si>
    <r>
      <t xml:space="preserve">$1.75ea ~ </t>
    </r>
    <r>
      <rPr>
        <b/>
        <sz val="22"/>
        <rFont val="Georgia"/>
        <family val="1"/>
      </rPr>
      <t>18/flat</t>
    </r>
  </si>
  <si>
    <t>$1.10ea ~ 32/flat</t>
  </si>
  <si>
    <t>Artichoke</t>
  </si>
  <si>
    <t>Corn Honey Pearl</t>
  </si>
  <si>
    <t>h9</t>
  </si>
  <si>
    <t>Blue Lake Bush Bean</t>
  </si>
  <si>
    <t>h12</t>
  </si>
  <si>
    <t>Cucumber Market More</t>
  </si>
  <si>
    <t>h9-h10-h11</t>
  </si>
  <si>
    <t>Cucumber Lemon Cucumber</t>
  </si>
  <si>
    <t>Cucumber Burpless</t>
  </si>
  <si>
    <t>Pepper Big Daddy</t>
  </si>
  <si>
    <t>Cucumber Homemade Pickle</t>
  </si>
  <si>
    <t>Pepper Great Stuff</t>
  </si>
  <si>
    <t>Cucumber Slicemore</t>
  </si>
  <si>
    <t>h9-h11</t>
  </si>
  <si>
    <t>Pumpkin Big Max</t>
  </si>
  <si>
    <t>midweek</t>
  </si>
  <si>
    <t>Cucumber Sweet Success</t>
  </si>
  <si>
    <t>Cantaloupe Hale's Best</t>
  </si>
  <si>
    <t>4" Veg: Tomato</t>
  </si>
  <si>
    <t>Pepper La Bamba</t>
  </si>
  <si>
    <t>Pepper Primero</t>
  </si>
  <si>
    <t>h10-h11</t>
  </si>
  <si>
    <t>Tomato 4th of July</t>
  </si>
  <si>
    <t>h10-hb</t>
  </si>
  <si>
    <t>Pepper Cayanetta</t>
  </si>
  <si>
    <t>Tomato Baby Boomer</t>
  </si>
  <si>
    <t>hb</t>
  </si>
  <si>
    <t>Pepper Red Beauty</t>
  </si>
  <si>
    <t>Tomato Yellow Pear</t>
  </si>
  <si>
    <t>Pumpkin 'Big Max'</t>
  </si>
  <si>
    <t>Tomato Super Sauce</t>
  </si>
  <si>
    <t>Pumpkin 'Orange Smoothie'</t>
  </si>
  <si>
    <t>h8</t>
  </si>
  <si>
    <t>Tomato Big Daddy</t>
  </si>
  <si>
    <t>Squash Early Butternut</t>
  </si>
  <si>
    <t>Tomato Napa Grape</t>
  </si>
  <si>
    <t>Squash Spaghetti</t>
  </si>
  <si>
    <t>Tomato Fresh Salsa</t>
  </si>
  <si>
    <t>Squash Easy Pick Gold Zucchini</t>
  </si>
  <si>
    <t>Tomato Lemon Boy</t>
  </si>
  <si>
    <t>Squash Zucchini</t>
  </si>
  <si>
    <t>Tomato Steak House</t>
  </si>
  <si>
    <t>Tomato Celebrity</t>
  </si>
  <si>
    <t>Tomato Solar Power</t>
  </si>
  <si>
    <t>Tomato La Roma</t>
  </si>
  <si>
    <t>Tomato Huskey Cherry Red</t>
  </si>
  <si>
    <t>Fresh</t>
  </si>
  <si>
    <t>Tomato Super Fantastic</t>
  </si>
  <si>
    <t>Tomato Early Girl</t>
  </si>
  <si>
    <t>Vegetables</t>
  </si>
  <si>
    <t>Tomato Big Beef</t>
  </si>
  <si>
    <t>Tomato Patio</t>
  </si>
  <si>
    <t>Tomato Sweet 100</t>
  </si>
  <si>
    <t>Basil Tricolor</t>
  </si>
  <si>
    <t>Arugala 'Myway'</t>
  </si>
  <si>
    <t>Chives</t>
  </si>
  <si>
    <t>Spinach 'Seaside'</t>
  </si>
  <si>
    <t>Dill - Fernleaf</t>
  </si>
  <si>
    <t>Cuban Oregano</t>
  </si>
  <si>
    <t>1gal Premium Annual</t>
  </si>
  <si>
    <t>Oregano - Italian</t>
  </si>
  <si>
    <t>Thyme - English</t>
  </si>
  <si>
    <t>h12-h5</t>
  </si>
  <si>
    <t>Pennisetum 'Vertigo'</t>
  </si>
  <si>
    <t>Cyperus paprus 'Prince Tut'</t>
  </si>
  <si>
    <t>10" Tuscan Tall Planter</t>
  </si>
  <si>
    <t>Rosemary</t>
  </si>
  <si>
    <t>$19.75ea</t>
  </si>
  <si>
    <t>*see web</t>
  </si>
  <si>
    <t xml:space="preserve">Handplanted assorted spring plants, zonal geranium, colorful &amp; full. </t>
  </si>
  <si>
    <t>4" Zonal Geraniums</t>
  </si>
  <si>
    <t xml:space="preserve">Colorful! </t>
  </si>
  <si>
    <t>4" Tuberous Begonia</t>
  </si>
  <si>
    <t>$3.25ea ~ 10/flat</t>
  </si>
  <si>
    <t xml:space="preserve">Zonal Red </t>
  </si>
  <si>
    <t>bub</t>
  </si>
  <si>
    <t>Nonstop Orange</t>
  </si>
  <si>
    <t>Zonal Pink</t>
  </si>
  <si>
    <t>Nonstop Red</t>
  </si>
  <si>
    <t>Zonal Hot Pink</t>
  </si>
  <si>
    <t>Nonstop Yellow</t>
  </si>
  <si>
    <t>Zonal Orange</t>
  </si>
  <si>
    <t>Nonstop Rose</t>
  </si>
  <si>
    <t>Zonal Salmon</t>
  </si>
  <si>
    <t>Nonstop White</t>
  </si>
  <si>
    <t>Zonal Magenta</t>
  </si>
  <si>
    <t>Zonal White</t>
  </si>
  <si>
    <t>4" Deluxe Begonia</t>
  </si>
  <si>
    <t>$3.25ea ~ 15/per</t>
  </si>
  <si>
    <t>1gal Regular Annual</t>
  </si>
  <si>
    <t>Fancy Begonia Growers Mix</t>
  </si>
  <si>
    <t>mh-mist</t>
  </si>
  <si>
    <t>$4.00ea ~ 8/flat</t>
  </si>
  <si>
    <t>Grower Notes: bushy plants, foliage,  w/ first buds.</t>
  </si>
  <si>
    <t>4" Premium Annual</t>
  </si>
  <si>
    <t>Green plants w/buds</t>
  </si>
  <si>
    <t>Dahlia City Lights Lav Pink</t>
  </si>
  <si>
    <t>$2.10ea ~ 15/per</t>
  </si>
  <si>
    <t>Dahlia City Lights Red</t>
  </si>
  <si>
    <t>Osteospermum - Blue Eyed Beauty</t>
  </si>
  <si>
    <t>hc</t>
  </si>
  <si>
    <t>Dahlia Dalaya Yellow</t>
  </si>
  <si>
    <t>Osteospermum - Kardinal</t>
  </si>
  <si>
    <t>Dahlia City Lights Purple</t>
  </si>
  <si>
    <t>Osteospermum - Margarita White</t>
  </si>
  <si>
    <t>Osteospermum - Margarita Pink Flare</t>
  </si>
  <si>
    <t>4" Regular Annual</t>
  </si>
  <si>
    <t>Osteospermum - Margarita Dark Pink</t>
  </si>
  <si>
    <t>$1.75ea ~ 15/per</t>
  </si>
  <si>
    <t>Osteospermum - Margarita Yellow</t>
  </si>
  <si>
    <t>Cosmos Sonata Mix</t>
  </si>
  <si>
    <t>Osteospermum - Margarita Orange Flare</t>
  </si>
  <si>
    <t>Osteospermum - Dark Purple</t>
  </si>
  <si>
    <t>4" New Guinea Imps</t>
  </si>
  <si>
    <t>Osteospermum - Spider Pink</t>
  </si>
  <si>
    <t>Osteospermum - Sunshine Beauty</t>
  </si>
  <si>
    <t>Sunpatien Red</t>
  </si>
  <si>
    <t>Osteospermum - Zion Blue Denim</t>
  </si>
  <si>
    <t xml:space="preserve">Sunpatien Magenta </t>
  </si>
  <si>
    <t>Osteospermum - Serenity White</t>
  </si>
  <si>
    <t>Sunpatien White</t>
  </si>
  <si>
    <t>Osteospermum - Coral Magic</t>
  </si>
  <si>
    <t>2" Basket Stuffers</t>
  </si>
  <si>
    <t>$1.32ea ~ 32/flat</t>
  </si>
  <si>
    <t>Acalypha Chenille Plant</t>
  </si>
  <si>
    <t>h16</t>
  </si>
  <si>
    <t>Calibrachoa Hula Blue</t>
  </si>
  <si>
    <t>Alternanthera</t>
  </si>
  <si>
    <t>Calibrachoa Hula Pastel Pink</t>
  </si>
  <si>
    <t>Argyranthemum Butterfly</t>
  </si>
  <si>
    <t>Calibrachoa Hula Amythst</t>
  </si>
  <si>
    <t>Argyranthemum Comet Red</t>
  </si>
  <si>
    <t>Calibrachoa Aloha Cherry Cartwheel</t>
  </si>
  <si>
    <t>Argyranthemum Comet White</t>
  </si>
  <si>
    <t>Calibrachoa Hula Gold</t>
  </si>
  <si>
    <t>Bacopa Snowstorm White</t>
  </si>
  <si>
    <t>h8-h16</t>
  </si>
  <si>
    <t>Calibrachoa Aloha Kona Pineapple</t>
  </si>
  <si>
    <t>Bacopa Megacopa Blue</t>
  </si>
  <si>
    <t>h14-h17</t>
  </si>
  <si>
    <t>Diascia My Darling Tangerine</t>
  </si>
  <si>
    <t>Bidens Gonzales Compact</t>
  </si>
  <si>
    <t>Diascia My Darling Berry</t>
  </si>
  <si>
    <t>Brachycome Swan River Daisy</t>
  </si>
  <si>
    <t>Diascia My Darling Peach</t>
  </si>
  <si>
    <t>Calibrachoa 'Grower's Blend'</t>
  </si>
  <si>
    <t>h17</t>
  </si>
  <si>
    <t>Dicondra Silver Falls</t>
  </si>
  <si>
    <t>h14-h8</t>
  </si>
  <si>
    <t>Calibrachoa Aloha Kona Dark Red</t>
  </si>
  <si>
    <t>Helichrysum Licorice Plant</t>
  </si>
  <si>
    <t>h17-h16</t>
  </si>
  <si>
    <t>Calibrachoa Aloha Kona True Blue</t>
  </si>
  <si>
    <t>Helichrysum Lime</t>
  </si>
  <si>
    <t>Calibrachoa Aloha Kona Yellow</t>
  </si>
  <si>
    <t>Helichrysum Silver Stitch</t>
  </si>
  <si>
    <t>Calibrachoa Aloha Kona White</t>
  </si>
  <si>
    <t>Heliotrope 'Marine Blue'</t>
  </si>
  <si>
    <t>Calibrachoa Aloha Kona Hot Orange</t>
  </si>
  <si>
    <t>Ipomea 'Margarita</t>
  </si>
  <si>
    <t>Best of Crop 2022</t>
  </si>
  <si>
    <t>Top tier, high performing hybrids</t>
  </si>
  <si>
    <t xml:space="preserve">Grower tested for success. </t>
  </si>
  <si>
    <t>Best blooms, disease resistant.</t>
  </si>
  <si>
    <t>Simply the best container gardening</t>
  </si>
  <si>
    <t>Lotus berthelotii 'Gold Flash'</t>
  </si>
  <si>
    <t>Petunia Color Rush Pink Vein</t>
  </si>
  <si>
    <t>Lysimachia nummularia</t>
  </si>
  <si>
    <t>h8-h17</t>
  </si>
  <si>
    <t>Petunia Color Rush Blue</t>
  </si>
  <si>
    <t>Nemesia Raspberry Lemonade</t>
  </si>
  <si>
    <t>Petunia Color Rush White</t>
  </si>
  <si>
    <t>Petunia Easy Waves Red</t>
  </si>
  <si>
    <t>Petunia Mainstage Glacier Sky</t>
  </si>
  <si>
    <t>Petunia Easy Waves Blue</t>
  </si>
  <si>
    <t>Petunia Bee's Knees Yellow</t>
  </si>
  <si>
    <t>h10-h8</t>
  </si>
  <si>
    <t>Petunia Easy Waves White</t>
  </si>
  <si>
    <t>Sanvitallia Sunbini</t>
  </si>
  <si>
    <t>Petunia Supertunia Bordeux</t>
  </si>
  <si>
    <t xml:space="preserve">Setcreasea Purple Queen </t>
  </si>
  <si>
    <t>Petunia Headliner Raspberry Star</t>
  </si>
  <si>
    <t>Scaevola Whirlwind Blue</t>
  </si>
  <si>
    <t>Petunia Headliner Crystal Star</t>
  </si>
  <si>
    <t>Verbena Empress Peach</t>
  </si>
  <si>
    <t>Petunia Night Skies</t>
  </si>
  <si>
    <t>Verbena Burgundy</t>
  </si>
  <si>
    <t>Petunia Color Rush Pink</t>
  </si>
  <si>
    <t>Fuchsia Assorted</t>
  </si>
  <si>
    <t xml:space="preserve">Busy Season Alert! </t>
  </si>
  <si>
    <t xml:space="preserve">Please ensure you place your order at least 48 hours before </t>
  </si>
  <si>
    <t xml:space="preserve">expected delivery. </t>
  </si>
  <si>
    <t>Alyssum Clear Crystal Mix</t>
  </si>
  <si>
    <t>h2-h1</t>
  </si>
  <si>
    <t>Gazania Red Shades</t>
  </si>
  <si>
    <t>Alyssum Clear Crystal White</t>
  </si>
  <si>
    <t>Lobelia Regatta Mix</t>
  </si>
  <si>
    <t>h15</t>
  </si>
  <si>
    <t>Alyssum Clear Crystal Purple</t>
  </si>
  <si>
    <t>Lobelia Regatta White</t>
  </si>
  <si>
    <t>Alyssum Clear Crystal Lavender Shades</t>
  </si>
  <si>
    <t>Lobelia Regatta Saphire</t>
  </si>
  <si>
    <t>Begonia Cocktail Brandy</t>
  </si>
  <si>
    <t>Lobelia Riviera Midnight Blue</t>
  </si>
  <si>
    <t>Begonia Cocktail Gin</t>
  </si>
  <si>
    <t>Lobelia Riviera White</t>
  </si>
  <si>
    <t>Begonia Cocktail Vodka</t>
  </si>
  <si>
    <t>Lobelia Marine Blue</t>
  </si>
  <si>
    <t>Begonia Cocktail Whiskey</t>
  </si>
  <si>
    <t>Lobelia Cambridge Blue</t>
  </si>
  <si>
    <t>Begonia Prelude Mix</t>
  </si>
  <si>
    <t>Lobelia Crystal Palace</t>
  </si>
  <si>
    <t>Begonia Prelude Pink</t>
  </si>
  <si>
    <t>Impatiens Beacon Mix</t>
  </si>
  <si>
    <t>bay6-4</t>
  </si>
  <si>
    <t>Begonia Prelude Scarlet</t>
  </si>
  <si>
    <t>Impatiens Beacon Bright Orange</t>
  </si>
  <si>
    <t>Begonia Prelude White</t>
  </si>
  <si>
    <t>Impatiens Beacon White</t>
  </si>
  <si>
    <t>Impatiens Beacon Coral</t>
  </si>
  <si>
    <t>Dusty Miller</t>
  </si>
  <si>
    <t>Impatiens Beacon Red</t>
  </si>
  <si>
    <t>Dianthus Raspberry Parfait</t>
  </si>
  <si>
    <t>Impatiens Beacon Rose</t>
  </si>
  <si>
    <t>Dianthus Strawberry Parfait</t>
  </si>
  <si>
    <t>Impatiens Beacon Violet</t>
  </si>
  <si>
    <t>Gazania Clear Orange</t>
  </si>
  <si>
    <t>Impatiens Beacon Salmon</t>
  </si>
  <si>
    <t>Please place your order at least 48 hrs before expected delivery</t>
  </si>
  <si>
    <t>Marigold Taishan Mix</t>
  </si>
  <si>
    <t>Petunia Dreams Apple Blossom</t>
  </si>
  <si>
    <t>Marigold Taishan Orange</t>
  </si>
  <si>
    <t>Petunia Dreams Burgundy</t>
  </si>
  <si>
    <t>Marigold Taishan Yellow</t>
  </si>
  <si>
    <t>Petunia Dreams Neon Rose</t>
  </si>
  <si>
    <t>Petunia Double Madness Mix</t>
  </si>
  <si>
    <t>Petunia Dreams Salmon</t>
  </si>
  <si>
    <t>Petunia Double Madness Burgundy</t>
  </si>
  <si>
    <t>Petunia Dreams Sky Blue</t>
  </si>
  <si>
    <t>Petunia Double Madness Blue</t>
  </si>
  <si>
    <t>Portulaca Tequila Mix</t>
  </si>
  <si>
    <t>h1</t>
  </si>
  <si>
    <t>Petunia Madness Orchid</t>
  </si>
  <si>
    <t>Salvia Victoria Blue</t>
  </si>
  <si>
    <t>Petunia Pretty Grand Mix</t>
  </si>
  <si>
    <t>Salvia Vista Red</t>
  </si>
  <si>
    <t>h2-h14</t>
  </si>
  <si>
    <t>Petunia Pretty Grand Deep Pink</t>
  </si>
  <si>
    <t>Snapdragon Rocket Red</t>
  </si>
  <si>
    <t>Petunia Pretty Grand Midnight Blue</t>
  </si>
  <si>
    <t>Sweet Peas 'Mammoth Mix'</t>
  </si>
  <si>
    <t>Petunia Pretty Grand Red</t>
  </si>
  <si>
    <t>Tagetes 'Tangerine Gem'</t>
  </si>
  <si>
    <t>Petunia Pretty Grand White</t>
  </si>
  <si>
    <t>Zinnea All American Mix</t>
  </si>
  <si>
    <t>All of your Spring favorites</t>
  </si>
  <si>
    <t>Aeonium atropurpureum</t>
  </si>
  <si>
    <t>Bulbine frutescens</t>
  </si>
  <si>
    <t>bud &amp; flwr</t>
  </si>
  <si>
    <t>4 flats</t>
  </si>
  <si>
    <t>Zaluzianskya capensis</t>
  </si>
  <si>
    <t>BBH</t>
  </si>
  <si>
    <t>Annual Night Flowering Phlox, night scented perfection</t>
  </si>
  <si>
    <t>1gal Premium Exotic</t>
  </si>
  <si>
    <t>$11.25ea ~ 8/flat</t>
  </si>
  <si>
    <t>Aeonium 'Zwartkop'</t>
  </si>
  <si>
    <t>Echium wildpretti</t>
  </si>
  <si>
    <t>Wasabia japonica</t>
  </si>
  <si>
    <t>3 flats</t>
  </si>
  <si>
    <t>Zaluzianskya ovata</t>
  </si>
  <si>
    <t>bud + flwrs</t>
  </si>
  <si>
    <t>Hardy Night Flowering Phlox, night scented perfection</t>
  </si>
  <si>
    <t>Zaluzianskya 'Orange Eye '</t>
  </si>
  <si>
    <t>Hardy Night Flowering Phlox white with orange eye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</si>
</sst>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;[Red]\-&quot;$&quot;#,##0.00"/>
  </numFmts>
  <fonts count="5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Georgia"/>
      <family val="1"/>
    </font>
    <font>
      <sz val="20"/>
      <color theme="1"/>
      <name val="Georgia"/>
      <family val="1"/>
    </font>
    <font>
      <b/>
      <u/>
      <sz val="20"/>
      <color theme="1"/>
      <name val="Arial"/>
      <family val="2"/>
    </font>
    <font>
      <sz val="18"/>
      <color theme="1"/>
      <name val="Georgia"/>
      <family val="1"/>
    </font>
    <font>
      <sz val="12"/>
      <color theme="1"/>
      <name val="Arial"/>
      <family val="2"/>
    </font>
    <font>
      <sz val="16"/>
      <color theme="1"/>
      <name val="Georgia"/>
      <family val="1"/>
    </font>
    <font>
      <b/>
      <sz val="16"/>
      <name val="Georgia"/>
      <family val="1"/>
    </font>
    <font>
      <b/>
      <u/>
      <sz val="22"/>
      <color theme="1"/>
      <name val="Georgia"/>
      <family val="1"/>
    </font>
    <font>
      <sz val="11"/>
      <color theme="1"/>
      <name val="Arial"/>
      <family val="2"/>
    </font>
    <font>
      <sz val="12"/>
      <color theme="1"/>
      <name val="Georgia"/>
      <family val="1"/>
    </font>
    <font>
      <b/>
      <sz val="12"/>
      <color theme="1"/>
      <name val="Arial"/>
      <family val="2"/>
    </font>
    <font>
      <b/>
      <sz val="14"/>
      <color theme="1"/>
      <name val="Georgia"/>
      <family val="1"/>
    </font>
    <font>
      <sz val="12"/>
      <color theme="1"/>
      <name val="Calibri"/>
      <family val="2"/>
      <scheme val="minor"/>
    </font>
    <font>
      <b/>
      <sz val="11"/>
      <color theme="1"/>
      <name val="Georgia"/>
      <family val="1"/>
    </font>
    <font>
      <b/>
      <sz val="20"/>
      <color theme="1"/>
      <name val="Georgia"/>
      <family val="1"/>
    </font>
    <font>
      <sz val="14"/>
      <color theme="1"/>
      <name val="Georgia"/>
      <family val="1"/>
    </font>
    <font>
      <b/>
      <sz val="16"/>
      <color theme="1"/>
      <name val="Georgia"/>
      <family val="1"/>
    </font>
    <font>
      <sz val="16"/>
      <color theme="1"/>
      <name val="Calibri"/>
      <family val="2"/>
      <scheme val="minor"/>
    </font>
    <font>
      <b/>
      <sz val="12"/>
      <color theme="1"/>
      <name val="Georgia"/>
      <family val="1"/>
    </font>
    <font>
      <b/>
      <sz val="12"/>
      <color rgb="FF222222"/>
      <name val="Arial"/>
      <family val="2"/>
    </font>
    <font>
      <b/>
      <sz val="22"/>
      <color theme="1"/>
      <name val="Georgia"/>
      <family val="1"/>
    </font>
    <font>
      <sz val="24"/>
      <color theme="1"/>
      <name val="Georgia"/>
      <family val="1"/>
    </font>
    <font>
      <sz val="24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6"/>
      <color theme="1"/>
      <name val="Arial"/>
      <family val="2"/>
    </font>
    <font>
      <b/>
      <u/>
      <sz val="14"/>
      <color theme="1"/>
      <name val="Georgia"/>
      <family val="1"/>
    </font>
    <font>
      <sz val="15"/>
      <color theme="1"/>
      <name val="Georgia"/>
      <family val="1"/>
    </font>
    <font>
      <b/>
      <sz val="12"/>
      <color theme="1"/>
      <name val="Calibri"/>
      <family val="2"/>
      <scheme val="minor"/>
    </font>
    <font>
      <b/>
      <u/>
      <sz val="20"/>
      <color theme="1"/>
      <name val="Georgia"/>
      <family val="1"/>
    </font>
    <font>
      <b/>
      <sz val="16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22"/>
      <name val="Georgia"/>
      <family val="1"/>
    </font>
    <font>
      <b/>
      <sz val="28"/>
      <color theme="1"/>
      <name val="Georgia"/>
      <family val="1"/>
    </font>
    <font>
      <b/>
      <u/>
      <sz val="16"/>
      <color theme="1"/>
      <name val="Georgia"/>
      <family val="1"/>
    </font>
    <font>
      <b/>
      <sz val="20"/>
      <name val="Georgia"/>
      <family val="1"/>
    </font>
    <font>
      <b/>
      <sz val="18"/>
      <color theme="1"/>
      <name val="Georgia"/>
      <family val="1"/>
    </font>
    <font>
      <b/>
      <u/>
      <sz val="26"/>
      <color theme="1"/>
      <name val="Arial"/>
      <family val="2"/>
    </font>
    <font>
      <b/>
      <sz val="22"/>
      <color theme="1"/>
      <name val="Arial"/>
      <family val="2"/>
    </font>
    <font>
      <b/>
      <sz val="20"/>
      <color theme="1"/>
      <name val="Arial"/>
      <family val="2"/>
    </font>
    <font>
      <b/>
      <sz val="24"/>
      <color theme="1"/>
      <name val="Georgia"/>
      <family val="1"/>
    </font>
    <font>
      <b/>
      <sz val="14"/>
      <name val="Georgia"/>
      <family val="1"/>
    </font>
    <font>
      <b/>
      <sz val="28"/>
      <name val="Georgia"/>
      <family val="1"/>
    </font>
    <font>
      <b/>
      <sz val="12"/>
      <name val="Georgia"/>
      <family val="1"/>
    </font>
    <font>
      <u/>
      <sz val="28"/>
      <color theme="1"/>
      <name val="Calibri"/>
      <family val="2"/>
      <scheme val="minor"/>
    </font>
    <font>
      <b/>
      <sz val="36"/>
      <color theme="1"/>
      <name val="Georgia"/>
      <family val="1"/>
    </font>
    <font>
      <b/>
      <sz val="36"/>
      <name val="Georgia"/>
      <family val="1"/>
    </font>
    <font>
      <b/>
      <sz val="2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8"/>
      <name val="Georgia"/>
      <family val="1"/>
    </font>
    <font>
      <u/>
      <sz val="28"/>
      <color theme="1"/>
      <name val="Dreaming Outloud Pro"/>
      <family val="4"/>
    </font>
    <font>
      <sz val="28"/>
      <color theme="1"/>
      <name val="Dreaming Outloud Pro"/>
      <family val="4"/>
    </font>
    <font>
      <b/>
      <u/>
      <sz val="24"/>
      <color theme="1"/>
      <name val="Georgia"/>
      <family val="1"/>
    </font>
    <font>
      <sz val="20"/>
      <color theme="1"/>
      <name val="Calibri"/>
      <family val="2"/>
      <scheme val="minor"/>
    </font>
    <font>
      <u/>
      <sz val="24"/>
      <color theme="1"/>
      <name val="Walbaum Text"/>
      <family val="1"/>
    </font>
    <font>
      <u/>
      <sz val="48"/>
      <color theme="1"/>
      <name val="Walbaum Text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6">
    <xf numFmtId="0" fontId="0" fillId="0" borderId="0" xfId="0"/>
    <xf numFmtId="0" fontId="3" fillId="0" borderId="0" xfId="0" applyFont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4" fillId="0" borderId="0" xfId="0" applyFont="1"/>
    <xf numFmtId="0" fontId="3" fillId="0" borderId="4" xfId="0" applyFont="1" applyBorder="1"/>
    <xf numFmtId="0" fontId="5" fillId="0" borderId="0" xfId="0" applyFont="1"/>
    <xf numFmtId="0" fontId="6" fillId="0" borderId="0" xfId="0" applyFont="1"/>
    <xf numFmtId="0" fontId="7" fillId="0" borderId="5" xfId="0" applyFont="1" applyBorder="1"/>
    <xf numFmtId="0" fontId="3" fillId="0" borderId="5" xfId="0" applyFont="1" applyBorder="1"/>
    <xf numFmtId="0" fontId="8" fillId="0" borderId="0" xfId="0" applyFont="1"/>
    <xf numFmtId="0" fontId="9" fillId="0" borderId="0" xfId="0" applyFont="1"/>
    <xf numFmtId="0" fontId="3" fillId="0" borderId="6" xfId="0" applyFont="1" applyBorder="1"/>
    <xf numFmtId="0" fontId="3" fillId="0" borderId="7" xfId="0" applyFont="1" applyBorder="1"/>
    <xf numFmtId="0" fontId="3" fillId="0" borderId="8" xfId="0" applyFont="1" applyBorder="1"/>
    <xf numFmtId="0" fontId="10" fillId="0" borderId="0" xfId="0" applyFont="1"/>
    <xf numFmtId="0" fontId="11" fillId="0" borderId="0" xfId="0" applyFont="1"/>
    <xf numFmtId="0" fontId="12" fillId="0" borderId="9" xfId="0" applyFont="1" applyBorder="1"/>
    <xf numFmtId="0" fontId="12" fillId="0" borderId="10" xfId="0" applyFont="1" applyBorder="1"/>
    <xf numFmtId="0" fontId="16" fillId="0" borderId="0" xfId="0" applyFont="1"/>
    <xf numFmtId="0" fontId="1" fillId="0" borderId="0" xfId="0" applyFont="1"/>
    <xf numFmtId="0" fontId="12" fillId="0" borderId="0" xfId="0" applyFont="1"/>
    <xf numFmtId="0" fontId="1" fillId="0" borderId="2" xfId="0" applyFont="1" applyBorder="1"/>
    <xf numFmtId="0" fontId="1" fillId="0" borderId="7" xfId="0" applyFont="1" applyBorder="1"/>
    <xf numFmtId="0" fontId="0" fillId="0" borderId="2" xfId="0" applyBorder="1"/>
    <xf numFmtId="0" fontId="14" fillId="0" borderId="4" xfId="0" applyFont="1" applyBorder="1"/>
    <xf numFmtId="0" fontId="23" fillId="0" borderId="0" xfId="0" applyFont="1"/>
    <xf numFmtId="0" fontId="0" fillId="0" borderId="12" xfId="0" applyBorder="1"/>
    <xf numFmtId="0" fontId="3" fillId="0" borderId="0" xfId="0" applyFont="1" applyBorder="1"/>
    <xf numFmtId="0" fontId="0" fillId="0" borderId="0" xfId="0" applyBorder="1"/>
    <xf numFmtId="0" fontId="12" fillId="0" borderId="0" xfId="0" applyFont="1" applyBorder="1"/>
    <xf numFmtId="0" fontId="13" fillId="0" borderId="0" xfId="0" applyFont="1" applyBorder="1" applyAlignment="1">
      <alignment horizontal="right"/>
    </xf>
    <xf numFmtId="0" fontId="1" fillId="0" borderId="3" xfId="0" applyFont="1" applyBorder="1"/>
    <xf numFmtId="0" fontId="1" fillId="0" borderId="5" xfId="0" applyFont="1" applyBorder="1"/>
    <xf numFmtId="0" fontId="12" fillId="0" borderId="14" xfId="0" applyFont="1" applyBorder="1"/>
    <xf numFmtId="0" fontId="28" fillId="0" borderId="0" xfId="0" applyFont="1" applyBorder="1" applyAlignment="1">
      <alignment horizontal="right"/>
    </xf>
    <xf numFmtId="0" fontId="1" fillId="0" borderId="8" xfId="0" applyFont="1" applyBorder="1"/>
    <xf numFmtId="0" fontId="22" fillId="0" borderId="0" xfId="0" applyFont="1" applyBorder="1" applyAlignment="1">
      <alignment horizontal="right"/>
    </xf>
    <xf numFmtId="0" fontId="30" fillId="0" borderId="0" xfId="0" applyFont="1"/>
    <xf numFmtId="0" fontId="19" fillId="0" borderId="0" xfId="0" applyFont="1"/>
    <xf numFmtId="0" fontId="29" fillId="0" borderId="1" xfId="0" applyFont="1" applyBorder="1"/>
    <xf numFmtId="0" fontId="17" fillId="0" borderId="0" xfId="0" applyFont="1" applyAlignment="1">
      <alignment horizontal="right"/>
    </xf>
    <xf numFmtId="0" fontId="17" fillId="0" borderId="0" xfId="0" applyFont="1" applyBorder="1"/>
    <xf numFmtId="0" fontId="25" fillId="0" borderId="10" xfId="0" applyFont="1" applyBorder="1"/>
    <xf numFmtId="0" fontId="18" fillId="0" borderId="0" xfId="0" applyFont="1"/>
    <xf numFmtId="0" fontId="25" fillId="0" borderId="0" xfId="0" applyFont="1" applyBorder="1"/>
    <xf numFmtId="0" fontId="31" fillId="0" borderId="10" xfId="0" applyFont="1" applyBorder="1" applyAlignment="1">
      <alignment horizontal="right"/>
    </xf>
    <xf numFmtId="0" fontId="34" fillId="0" borderId="0" xfId="0" applyFont="1" applyBorder="1"/>
    <xf numFmtId="0" fontId="32" fillId="0" borderId="4" xfId="0" applyFont="1" applyBorder="1"/>
    <xf numFmtId="0" fontId="25" fillId="0" borderId="11" xfId="0" applyFont="1" applyBorder="1"/>
    <xf numFmtId="0" fontId="2" fillId="0" borderId="0" xfId="0" applyFont="1" applyAlignment="1">
      <alignment horizontal="right"/>
    </xf>
    <xf numFmtId="0" fontId="21" fillId="0" borderId="4" xfId="0" applyFont="1" applyBorder="1"/>
    <xf numFmtId="0" fontId="21" fillId="0" borderId="0" xfId="0" applyFont="1"/>
    <xf numFmtId="0" fontId="15" fillId="0" borderId="5" xfId="0" applyFont="1" applyBorder="1"/>
    <xf numFmtId="0" fontId="17" fillId="0" borderId="6" xfId="0" applyFont="1" applyBorder="1"/>
    <xf numFmtId="0" fontId="24" fillId="0" borderId="0" xfId="0" applyFont="1"/>
    <xf numFmtId="0" fontId="2" fillId="0" borderId="0" xfId="0" applyFont="1" applyBorder="1" applyAlignment="1">
      <alignment horizontal="right"/>
    </xf>
    <xf numFmtId="0" fontId="2" fillId="0" borderId="0" xfId="0" applyFont="1"/>
    <xf numFmtId="0" fontId="33" fillId="0" borderId="0" xfId="0" applyFont="1" applyAlignment="1">
      <alignment horizontal="right"/>
    </xf>
    <xf numFmtId="0" fontId="20" fillId="0" borderId="12" xfId="0" applyFont="1" applyBorder="1" applyAlignment="1">
      <alignment horizontal="right"/>
    </xf>
    <xf numFmtId="0" fontId="25" fillId="0" borderId="0" xfId="0" applyFont="1"/>
    <xf numFmtId="0" fontId="0" fillId="0" borderId="7" xfId="0" applyBorder="1"/>
    <xf numFmtId="0" fontId="25" fillId="0" borderId="14" xfId="0" applyFont="1" applyBorder="1"/>
    <xf numFmtId="0" fontId="25" fillId="0" borderId="15" xfId="0" applyFont="1" applyBorder="1"/>
    <xf numFmtId="0" fontId="20" fillId="0" borderId="0" xfId="0" applyFont="1" applyAlignment="1">
      <alignment horizontal="right"/>
    </xf>
    <xf numFmtId="0" fontId="31" fillId="0" borderId="0" xfId="0" applyFont="1" applyAlignment="1">
      <alignment horizontal="right"/>
    </xf>
    <xf numFmtId="0" fontId="31" fillId="0" borderId="0" xfId="0" applyFont="1" applyBorder="1" applyAlignment="1">
      <alignment horizontal="right"/>
    </xf>
    <xf numFmtId="0" fontId="33" fillId="0" borderId="0" xfId="0" applyFont="1" applyBorder="1" applyAlignment="1">
      <alignment horizontal="right"/>
    </xf>
    <xf numFmtId="8" fontId="9" fillId="0" borderId="0" xfId="0" applyNumberFormat="1" applyFont="1"/>
    <xf numFmtId="0" fontId="17" fillId="0" borderId="10" xfId="0" applyFont="1" applyBorder="1"/>
    <xf numFmtId="0" fontId="2" fillId="0" borderId="0" xfId="0" applyFont="1" applyBorder="1"/>
    <xf numFmtId="0" fontId="40" fillId="0" borderId="0" xfId="0" applyFont="1"/>
    <xf numFmtId="0" fontId="25" fillId="0" borderId="17" xfId="0" applyFont="1" applyBorder="1"/>
    <xf numFmtId="0" fontId="17" fillId="0" borderId="18" xfId="0" applyFont="1" applyBorder="1"/>
    <xf numFmtId="0" fontId="12" fillId="0" borderId="19" xfId="0" applyFont="1" applyBorder="1"/>
    <xf numFmtId="0" fontId="31" fillId="0" borderId="19" xfId="0" applyFont="1" applyBorder="1" applyAlignment="1">
      <alignment horizontal="right"/>
    </xf>
    <xf numFmtId="0" fontId="12" fillId="0" borderId="20" xfId="0" applyFont="1" applyBorder="1"/>
    <xf numFmtId="0" fontId="31" fillId="0" borderId="20" xfId="0" applyFont="1" applyBorder="1" applyAlignment="1">
      <alignment horizontal="right"/>
    </xf>
    <xf numFmtId="0" fontId="17" fillId="0" borderId="0" xfId="0" applyFont="1"/>
    <xf numFmtId="0" fontId="42" fillId="0" borderId="10" xfId="0" applyFont="1" applyBorder="1" applyAlignment="1">
      <alignment horizontal="right"/>
    </xf>
    <xf numFmtId="0" fontId="42" fillId="0" borderId="21" xfId="0" applyFont="1" applyBorder="1" applyAlignment="1">
      <alignment horizontal="right"/>
    </xf>
    <xf numFmtId="0" fontId="42" fillId="0" borderId="3" xfId="0" applyFont="1" applyBorder="1" applyAlignment="1">
      <alignment horizontal="right"/>
    </xf>
    <xf numFmtId="0" fontId="0" fillId="0" borderId="20" xfId="0" applyBorder="1"/>
    <xf numFmtId="0" fontId="42" fillId="0" borderId="0" xfId="0" applyFont="1" applyAlignment="1">
      <alignment horizontal="right"/>
    </xf>
    <xf numFmtId="0" fontId="42" fillId="0" borderId="13" xfId="0" applyFont="1" applyBorder="1" applyAlignment="1">
      <alignment horizontal="right"/>
    </xf>
    <xf numFmtId="0" fontId="0" fillId="0" borderId="19" xfId="0" applyBorder="1"/>
    <xf numFmtId="0" fontId="40" fillId="0" borderId="0" xfId="0" applyFont="1" applyBorder="1"/>
    <xf numFmtId="0" fontId="42" fillId="0" borderId="0" xfId="0" applyFont="1" applyBorder="1" applyAlignment="1">
      <alignment horizontal="right"/>
    </xf>
    <xf numFmtId="0" fontId="32" fillId="0" borderId="0" xfId="0" applyFont="1" applyBorder="1"/>
    <xf numFmtId="0" fontId="35" fillId="0" borderId="0" xfId="0" applyFont="1" applyBorder="1"/>
    <xf numFmtId="0" fontId="19" fillId="0" borderId="11" xfId="0" applyFont="1" applyBorder="1"/>
    <xf numFmtId="0" fontId="39" fillId="0" borderId="17" xfId="0" applyFont="1" applyBorder="1"/>
    <xf numFmtId="0" fontId="43" fillId="0" borderId="20" xfId="0" applyFont="1" applyBorder="1"/>
    <xf numFmtId="0" fontId="9" fillId="0" borderId="0" xfId="0" applyFont="1" applyBorder="1"/>
    <xf numFmtId="0" fontId="38" fillId="0" borderId="0" xfId="0" applyFont="1" applyBorder="1"/>
    <xf numFmtId="0" fontId="43" fillId="0" borderId="0" xfId="0" applyFont="1" applyBorder="1"/>
    <xf numFmtId="0" fontId="42" fillId="0" borderId="0" xfId="0" applyFont="1" applyBorder="1"/>
    <xf numFmtId="0" fontId="25" fillId="0" borderId="23" xfId="0" applyFont="1" applyBorder="1"/>
    <xf numFmtId="0" fontId="1" fillId="0" borderId="0" xfId="0" applyFont="1" applyBorder="1"/>
    <xf numFmtId="0" fontId="21" fillId="0" borderId="0" xfId="0" applyFont="1" applyBorder="1"/>
    <xf numFmtId="0" fontId="19" fillId="0" borderId="0" xfId="0" applyFont="1" applyBorder="1"/>
    <xf numFmtId="0" fontId="26" fillId="0" borderId="0" xfId="0" applyFont="1" applyBorder="1"/>
    <xf numFmtId="8" fontId="9" fillId="0" borderId="0" xfId="0" applyNumberFormat="1" applyFont="1" applyBorder="1"/>
    <xf numFmtId="0" fontId="23" fillId="0" borderId="0" xfId="0" applyFont="1" applyBorder="1" applyAlignment="1">
      <alignment horizontal="right"/>
    </xf>
    <xf numFmtId="0" fontId="20" fillId="0" borderId="0" xfId="0" applyFont="1" applyBorder="1" applyAlignment="1">
      <alignment horizontal="right"/>
    </xf>
    <xf numFmtId="0" fontId="14" fillId="0" borderId="0" xfId="0" applyFont="1" applyBorder="1"/>
    <xf numFmtId="0" fontId="15" fillId="0" borderId="0" xfId="0" applyFont="1" applyBorder="1"/>
    <xf numFmtId="0" fontId="10" fillId="0" borderId="0" xfId="0" applyFont="1" applyBorder="1"/>
    <xf numFmtId="0" fontId="39" fillId="0" borderId="0" xfId="0" applyFont="1" applyBorder="1"/>
    <xf numFmtId="0" fontId="5" fillId="0" borderId="0" xfId="0" applyFont="1" applyBorder="1"/>
    <xf numFmtId="0" fontId="37" fillId="0" borderId="0" xfId="0" applyFont="1" applyBorder="1"/>
    <xf numFmtId="0" fontId="35" fillId="0" borderId="0" xfId="0" quotePrefix="1" applyFont="1" applyBorder="1"/>
    <xf numFmtId="0" fontId="29" fillId="0" borderId="0" xfId="0" applyFont="1" applyBorder="1"/>
    <xf numFmtId="0" fontId="1" fillId="2" borderId="0" xfId="0" applyFont="1" applyFill="1" applyBorder="1"/>
    <xf numFmtId="0" fontId="41" fillId="0" borderId="10" xfId="0" applyFont="1" applyBorder="1" applyAlignment="1">
      <alignment horizontal="right"/>
    </xf>
    <xf numFmtId="0" fontId="19" fillId="0" borderId="12" xfId="0" applyFont="1" applyBorder="1"/>
    <xf numFmtId="0" fontId="45" fillId="0" borderId="0" xfId="0" applyFont="1" applyBorder="1"/>
    <xf numFmtId="0" fontId="11" fillId="0" borderId="0" xfId="0" applyFont="1" applyBorder="1"/>
    <xf numFmtId="0" fontId="18" fillId="0" borderId="0" xfId="0" applyFont="1" applyBorder="1"/>
    <xf numFmtId="0" fontId="27" fillId="0" borderId="0" xfId="0" applyFont="1" applyBorder="1" applyAlignment="1">
      <alignment horizontal="right"/>
    </xf>
    <xf numFmtId="0" fontId="24" fillId="0" borderId="0" xfId="0" applyFont="1" applyBorder="1"/>
    <xf numFmtId="0" fontId="15" fillId="0" borderId="10" xfId="0" applyFont="1" applyBorder="1" applyAlignment="1">
      <alignment horizontal="right"/>
    </xf>
    <xf numFmtId="0" fontId="38" fillId="0" borderId="10" xfId="0" applyFont="1" applyBorder="1"/>
    <xf numFmtId="0" fontId="21" fillId="0" borderId="10" xfId="0" applyFont="1" applyBorder="1"/>
    <xf numFmtId="0" fontId="9" fillId="0" borderId="20" xfId="0" applyFont="1" applyBorder="1"/>
    <xf numFmtId="0" fontId="11" fillId="0" borderId="20" xfId="0" applyFont="1" applyBorder="1"/>
    <xf numFmtId="0" fontId="3" fillId="0" borderId="20" xfId="0" applyFont="1" applyBorder="1"/>
    <xf numFmtId="0" fontId="12" fillId="0" borderId="21" xfId="0" applyFont="1" applyBorder="1"/>
    <xf numFmtId="0" fontId="3" fillId="0" borderId="0" xfId="0" applyFont="1" applyAlignment="1">
      <alignment horizontal="right"/>
    </xf>
    <xf numFmtId="0" fontId="14" fillId="0" borderId="0" xfId="0" applyFont="1"/>
    <xf numFmtId="0" fontId="32" fillId="0" borderId="20" xfId="0" applyFont="1" applyBorder="1"/>
    <xf numFmtId="0" fontId="17" fillId="0" borderId="17" xfId="0" applyFont="1" applyBorder="1"/>
    <xf numFmtId="0" fontId="31" fillId="0" borderId="21" xfId="0" applyFont="1" applyBorder="1" applyAlignment="1">
      <alignment horizontal="right"/>
    </xf>
    <xf numFmtId="0" fontId="19" fillId="0" borderId="10" xfId="0" applyFont="1" applyBorder="1"/>
    <xf numFmtId="0" fontId="24" fillId="0" borderId="10" xfId="0" applyFont="1" applyBorder="1"/>
    <xf numFmtId="0" fontId="43" fillId="0" borderId="10" xfId="0" applyFont="1" applyBorder="1"/>
    <xf numFmtId="0" fontId="19" fillId="0" borderId="18" xfId="0" applyFont="1" applyBorder="1"/>
    <xf numFmtId="0" fontId="17" fillId="0" borderId="20" xfId="0" applyFont="1" applyBorder="1"/>
    <xf numFmtId="0" fontId="19" fillId="0" borderId="0" xfId="0" applyFont="1" applyAlignment="1">
      <alignment horizontal="right"/>
    </xf>
    <xf numFmtId="0" fontId="0" fillId="0" borderId="10" xfId="0" applyBorder="1"/>
    <xf numFmtId="0" fontId="28" fillId="0" borderId="10" xfId="0" applyFont="1" applyBorder="1" applyAlignment="1">
      <alignment horizontal="right"/>
    </xf>
    <xf numFmtId="0" fontId="41" fillId="0" borderId="0" xfId="0" applyFont="1" applyBorder="1" applyAlignment="1">
      <alignment horizontal="right"/>
    </xf>
    <xf numFmtId="0" fontId="9" fillId="0" borderId="17" xfId="0" applyFont="1" applyBorder="1"/>
    <xf numFmtId="0" fontId="3" fillId="0" borderId="21" xfId="0" applyFont="1" applyBorder="1"/>
    <xf numFmtId="0" fontId="14" fillId="0" borderId="20" xfId="0" applyFont="1" applyBorder="1"/>
    <xf numFmtId="0" fontId="42" fillId="0" borderId="23" xfId="0" applyFont="1" applyBorder="1" applyAlignment="1">
      <alignment horizontal="right"/>
    </xf>
    <xf numFmtId="0" fontId="24" fillId="0" borderId="23" xfId="0" applyFont="1" applyBorder="1"/>
    <xf numFmtId="8" fontId="9" fillId="0" borderId="12" xfId="0" applyNumberFormat="1" applyFont="1" applyBorder="1"/>
    <xf numFmtId="0" fontId="2" fillId="0" borderId="12" xfId="0" applyFont="1" applyBorder="1"/>
    <xf numFmtId="0" fontId="2" fillId="0" borderId="12" xfId="0" applyFont="1" applyBorder="1" applyAlignment="1">
      <alignment horizontal="right"/>
    </xf>
    <xf numFmtId="0" fontId="19" fillId="0" borderId="4" xfId="0" applyFont="1" applyBorder="1"/>
    <xf numFmtId="0" fontId="20" fillId="0" borderId="0" xfId="0" applyFont="1"/>
    <xf numFmtId="0" fontId="24" fillId="0" borderId="14" xfId="0" applyFont="1" applyBorder="1"/>
    <xf numFmtId="0" fontId="9" fillId="0" borderId="1" xfId="0" applyFont="1" applyBorder="1"/>
    <xf numFmtId="0" fontId="24" fillId="0" borderId="1" xfId="0" applyFont="1" applyBorder="1"/>
    <xf numFmtId="0" fontId="24" fillId="0" borderId="6" xfId="0" applyFont="1" applyBorder="1"/>
    <xf numFmtId="0" fontId="46" fillId="0" borderId="6" xfId="0" applyFont="1" applyBorder="1"/>
    <xf numFmtId="0" fontId="42" fillId="0" borderId="8" xfId="0" applyFont="1" applyBorder="1" applyAlignment="1">
      <alignment horizontal="right"/>
    </xf>
    <xf numFmtId="0" fontId="20" fillId="0" borderId="0" xfId="0" applyFont="1" applyBorder="1"/>
    <xf numFmtId="0" fontId="20" fillId="2" borderId="0" xfId="0" applyFont="1" applyFill="1" applyBorder="1"/>
    <xf numFmtId="0" fontId="14" fillId="0" borderId="18" xfId="0" applyFont="1" applyBorder="1"/>
    <xf numFmtId="0" fontId="39" fillId="0" borderId="18" xfId="0" applyFont="1" applyBorder="1"/>
    <xf numFmtId="0" fontId="47" fillId="0" borderId="0" xfId="0" applyFont="1"/>
    <xf numFmtId="0" fontId="14" fillId="0" borderId="0" xfId="0" applyFont="1" applyAlignment="1">
      <alignment horizontal="right"/>
    </xf>
    <xf numFmtId="0" fontId="21" fillId="0" borderId="21" xfId="0" applyFont="1" applyBorder="1"/>
    <xf numFmtId="0" fontId="41" fillId="0" borderId="0" xfId="0" applyFont="1" applyAlignment="1">
      <alignment horizontal="right"/>
    </xf>
    <xf numFmtId="0" fontId="14" fillId="0" borderId="10" xfId="0" applyFont="1" applyBorder="1"/>
    <xf numFmtId="0" fontId="38" fillId="0" borderId="17" xfId="0" applyFont="1" applyBorder="1"/>
    <xf numFmtId="0" fontId="21" fillId="0" borderId="20" xfId="0" applyFont="1" applyBorder="1"/>
    <xf numFmtId="0" fontId="38" fillId="0" borderId="0" xfId="0" applyFont="1"/>
    <xf numFmtId="0" fontId="21" fillId="0" borderId="0" xfId="0" applyFont="1" applyAlignment="1">
      <alignment horizontal="right"/>
    </xf>
    <xf numFmtId="0" fontId="25" fillId="0" borderId="9" xfId="0" applyFont="1" applyBorder="1"/>
    <xf numFmtId="0" fontId="43" fillId="0" borderId="24" xfId="0" applyFont="1" applyBorder="1"/>
    <xf numFmtId="0" fontId="12" fillId="0" borderId="25" xfId="0" applyFont="1" applyBorder="1"/>
    <xf numFmtId="0" fontId="31" fillId="0" borderId="22" xfId="0" applyFont="1" applyBorder="1" applyAlignment="1">
      <alignment horizontal="right"/>
    </xf>
    <xf numFmtId="0" fontId="42" fillId="0" borderId="9" xfId="0" applyFont="1" applyBorder="1" applyAlignment="1">
      <alignment horizontal="right"/>
    </xf>
    <xf numFmtId="0" fontId="35" fillId="0" borderId="0" xfId="0" applyFont="1"/>
    <xf numFmtId="0" fontId="28" fillId="0" borderId="0" xfId="0" applyFont="1" applyAlignment="1">
      <alignment horizontal="right"/>
    </xf>
    <xf numFmtId="0" fontId="25" fillId="0" borderId="16" xfId="0" applyFont="1" applyBorder="1"/>
    <xf numFmtId="0" fontId="46" fillId="0" borderId="18" xfId="0" applyFont="1" applyBorder="1"/>
    <xf numFmtId="0" fontId="31" fillId="0" borderId="26" xfId="0" applyFont="1" applyBorder="1" applyAlignment="1">
      <alignment horizontal="right"/>
    </xf>
    <xf numFmtId="0" fontId="42" fillId="0" borderId="16" xfId="0" applyFont="1" applyBorder="1" applyAlignment="1">
      <alignment horizontal="right"/>
    </xf>
    <xf numFmtId="0" fontId="12" fillId="0" borderId="9" xfId="0" applyFont="1" applyBorder="1" applyAlignment="1">
      <alignment horizontal="right"/>
    </xf>
    <xf numFmtId="0" fontId="23" fillId="0" borderId="10" xfId="0" applyFont="1" applyBorder="1"/>
    <xf numFmtId="0" fontId="35" fillId="0" borderId="10" xfId="0" applyFont="1" applyBorder="1"/>
    <xf numFmtId="0" fontId="11" fillId="0" borderId="25" xfId="0" applyFont="1" applyBorder="1"/>
    <xf numFmtId="0" fontId="14" fillId="0" borderId="25" xfId="0" applyFont="1" applyBorder="1"/>
    <xf numFmtId="0" fontId="3" fillId="0" borderId="25" xfId="0" applyFont="1" applyBorder="1"/>
    <xf numFmtId="0" fontId="3" fillId="0" borderId="22" xfId="0" applyFont="1" applyBorder="1"/>
    <xf numFmtId="0" fontId="0" fillId="0" borderId="25" xfId="0" applyBorder="1"/>
    <xf numFmtId="0" fontId="0" fillId="0" borderId="22" xfId="0" applyBorder="1"/>
    <xf numFmtId="0" fontId="35" fillId="0" borderId="16" xfId="0" applyFont="1" applyBorder="1"/>
    <xf numFmtId="0" fontId="0" fillId="0" borderId="26" xfId="0" applyBorder="1"/>
    <xf numFmtId="0" fontId="43" fillId="0" borderId="0" xfId="0" applyFont="1"/>
    <xf numFmtId="0" fontId="15" fillId="0" borderId="0" xfId="0" applyFont="1" applyAlignment="1">
      <alignment horizontal="right"/>
    </xf>
    <xf numFmtId="0" fontId="48" fillId="0" borderId="0" xfId="0" applyFont="1"/>
    <xf numFmtId="0" fontId="49" fillId="0" borderId="0" xfId="0" applyFont="1"/>
    <xf numFmtId="0" fontId="35" fillId="0" borderId="9" xfId="0" applyFont="1" applyBorder="1"/>
    <xf numFmtId="0" fontId="0" fillId="0" borderId="21" xfId="0" applyBorder="1"/>
    <xf numFmtId="0" fontId="35" fillId="0" borderId="17" xfId="0" applyFont="1" applyBorder="1"/>
    <xf numFmtId="0" fontId="15" fillId="0" borderId="21" xfId="0" applyFont="1" applyBorder="1" applyAlignment="1">
      <alignment horizontal="right"/>
    </xf>
    <xf numFmtId="0" fontId="28" fillId="0" borderId="21" xfId="0" applyFont="1" applyBorder="1" applyAlignment="1">
      <alignment horizontal="right"/>
    </xf>
    <xf numFmtId="0" fontId="38" fillId="0" borderId="20" xfId="0" applyFont="1" applyBorder="1"/>
    <xf numFmtId="0" fontId="35" fillId="0" borderId="18" xfId="0" applyFont="1" applyBorder="1"/>
    <xf numFmtId="0" fontId="11" fillId="0" borderId="19" xfId="0" applyFont="1" applyBorder="1"/>
    <xf numFmtId="0" fontId="14" fillId="0" borderId="19" xfId="0" applyFont="1" applyBorder="1"/>
    <xf numFmtId="0" fontId="3" fillId="0" borderId="19" xfId="0" applyFont="1" applyBorder="1"/>
    <xf numFmtId="0" fontId="3" fillId="0" borderId="26" xfId="0" applyFont="1" applyBorder="1"/>
    <xf numFmtId="0" fontId="17" fillId="0" borderId="1" xfId="0" applyFont="1" applyBorder="1"/>
    <xf numFmtId="0" fontId="12" fillId="0" borderId="2" xfId="0" applyFont="1" applyBorder="1"/>
    <xf numFmtId="0" fontId="31" fillId="0" borderId="2" xfId="0" applyFont="1" applyBorder="1" applyAlignment="1">
      <alignment horizontal="right"/>
    </xf>
    <xf numFmtId="0" fontId="0" fillId="0" borderId="15" xfId="0" applyBorder="1"/>
    <xf numFmtId="0" fontId="0" fillId="0" borderId="6" xfId="0" applyBorder="1"/>
    <xf numFmtId="0" fontId="0" fillId="0" borderId="8" xfId="0" applyBorder="1"/>
    <xf numFmtId="0" fontId="50" fillId="0" borderId="0" xfId="0" applyFont="1" applyAlignment="1">
      <alignment horizontal="right"/>
    </xf>
    <xf numFmtId="0" fontId="20" fillId="0" borderId="10" xfId="0" applyFont="1" applyBorder="1"/>
    <xf numFmtId="0" fontId="33" fillId="0" borderId="10" xfId="0" applyFont="1" applyBorder="1" applyAlignment="1">
      <alignment horizontal="right"/>
    </xf>
    <xf numFmtId="0" fontId="27" fillId="0" borderId="10" xfId="0" applyFont="1" applyBorder="1" applyAlignment="1">
      <alignment horizontal="right"/>
    </xf>
    <xf numFmtId="0" fontId="33" fillId="0" borderId="10" xfId="0" applyFont="1" applyBorder="1"/>
    <xf numFmtId="0" fontId="8" fillId="0" borderId="10" xfId="0" applyFont="1" applyBorder="1"/>
    <xf numFmtId="0" fontId="27" fillId="0" borderId="0" xfId="0" applyFont="1" applyAlignment="1">
      <alignment horizontal="right"/>
    </xf>
    <xf numFmtId="0" fontId="20" fillId="0" borderId="10" xfId="0" applyFont="1" applyBorder="1" applyAlignment="1">
      <alignment horizontal="left"/>
    </xf>
    <xf numFmtId="0" fontId="44" fillId="0" borderId="0" xfId="0" applyFont="1"/>
    <xf numFmtId="0" fontId="51" fillId="0" borderId="0" xfId="0" applyFont="1"/>
    <xf numFmtId="0" fontId="3" fillId="0" borderId="17" xfId="0" applyFont="1" applyBorder="1"/>
    <xf numFmtId="0" fontId="39" fillId="0" borderId="10" xfId="0" applyFont="1" applyBorder="1"/>
    <xf numFmtId="0" fontId="39" fillId="0" borderId="16" xfId="0" applyFont="1" applyBorder="1"/>
    <xf numFmtId="0" fontId="1" fillId="0" borderId="19" xfId="0" applyFont="1" applyBorder="1"/>
    <xf numFmtId="0" fontId="8" fillId="0" borderId="19" xfId="0" applyFont="1" applyBorder="1"/>
    <xf numFmtId="0" fontId="23" fillId="0" borderId="20" xfId="0" applyFont="1" applyBorder="1"/>
    <xf numFmtId="0" fontId="52" fillId="0" borderId="10" xfId="0" applyFont="1" applyBorder="1"/>
    <xf numFmtId="0" fontId="9" fillId="0" borderId="10" xfId="0" applyFont="1" applyBorder="1"/>
    <xf numFmtId="0" fontId="9" fillId="0" borderId="16" xfId="0" applyFont="1" applyBorder="1"/>
    <xf numFmtId="0" fontId="28" fillId="0" borderId="16" xfId="0" applyFont="1" applyBorder="1" applyAlignment="1">
      <alignment horizontal="right"/>
    </xf>
    <xf numFmtId="0" fontId="52" fillId="0" borderId="16" xfId="0" applyFont="1" applyBorder="1"/>
    <xf numFmtId="0" fontId="53" fillId="0" borderId="0" xfId="0" applyFont="1"/>
    <xf numFmtId="0" fontId="54" fillId="0" borderId="0" xfId="0" applyFont="1"/>
    <xf numFmtId="0" fontId="39" fillId="0" borderId="9" xfId="0" applyFont="1" applyBorder="1" applyAlignment="1">
      <alignment horizontal="left"/>
    </xf>
    <xf numFmtId="0" fontId="28" fillId="0" borderId="9" xfId="0" applyFont="1" applyBorder="1" applyAlignment="1">
      <alignment horizontal="right"/>
    </xf>
    <xf numFmtId="0" fontId="52" fillId="0" borderId="9" xfId="0" applyFont="1" applyBorder="1"/>
    <xf numFmtId="0" fontId="2" fillId="0" borderId="25" xfId="0" applyFont="1" applyBorder="1"/>
    <xf numFmtId="0" fontId="39" fillId="0" borderId="10" xfId="0" applyFont="1" applyBorder="1" applyAlignment="1">
      <alignment horizontal="left"/>
    </xf>
    <xf numFmtId="0" fontId="24" fillId="0" borderId="17" xfId="0" applyFont="1" applyBorder="1"/>
    <xf numFmtId="0" fontId="52" fillId="0" borderId="17" xfId="0" applyFont="1" applyBorder="1"/>
    <xf numFmtId="0" fontId="2" fillId="0" borderId="20" xfId="0" applyFont="1" applyBorder="1"/>
    <xf numFmtId="0" fontId="55" fillId="0" borderId="0" xfId="0" applyFont="1"/>
    <xf numFmtId="0" fontId="56" fillId="0" borderId="0" xfId="0" applyFont="1"/>
    <xf numFmtId="0" fontId="33" fillId="0" borderId="0" xfId="0" applyFont="1"/>
    <xf numFmtId="0" fontId="25" fillId="0" borderId="18" xfId="0" applyFont="1" applyBorder="1"/>
    <xf numFmtId="0" fontId="19" fillId="0" borderId="16" xfId="0" applyFont="1" applyBorder="1"/>
    <xf numFmtId="0" fontId="57" fillId="0" borderId="0" xfId="0" applyFont="1"/>
    <xf numFmtId="0" fontId="58" fillId="0" borderId="0" xfId="0" applyFont="1"/>
    <xf numFmtId="0" fontId="32" fillId="0" borderId="12" xfId="0" applyFont="1" applyBorder="1"/>
    <xf numFmtId="0" fontId="0" fillId="0" borderId="2" xfId="0" applyBorder="1" applyAlignment="1">
      <alignment horizontal="right"/>
    </xf>
    <xf numFmtId="0" fontId="24" fillId="0" borderId="15" xfId="0" applyFont="1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1</xdr:row>
      <xdr:rowOff>11907</xdr:rowOff>
    </xdr:from>
    <xdr:to>
      <xdr:col>3</xdr:col>
      <xdr:colOff>452438</xdr:colOff>
      <xdr:row>6</xdr:row>
      <xdr:rowOff>0</xdr:rowOff>
    </xdr:to>
    <xdr:pic>
      <xdr:nvPicPr>
        <xdr:cNvPr id="10" name="da212c28-b85c-4ea6-9467-2eb8a07e758b" descr="CDB29764-E306-443C-B1D0-09DE818BFE12">
          <a:extLst>
            <a:ext uri="{FF2B5EF4-FFF2-40B4-BE49-F238E27FC236}">
              <a16:creationId xmlns:a16="http://schemas.microsoft.com/office/drawing/2014/main" id="{92D0A920-FC69-459A-8506-D7D13ECAD9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" y="211932"/>
          <a:ext cx="2081213" cy="16644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206374</xdr:colOff>
      <xdr:row>157</xdr:row>
      <xdr:rowOff>333376</xdr:rowOff>
    </xdr:from>
    <xdr:to>
      <xdr:col>5</xdr:col>
      <xdr:colOff>83343</xdr:colOff>
      <xdr:row>163</xdr:row>
      <xdr:rowOff>194893</xdr:rowOff>
    </xdr:to>
    <xdr:pic>
      <xdr:nvPicPr>
        <xdr:cNvPr id="9" name="Picture 8" descr="Petunia coloring page | Free Printable Coloring Pages">
          <a:extLst>
            <a:ext uri="{FF2B5EF4-FFF2-40B4-BE49-F238E27FC236}">
              <a16:creationId xmlns:a16="http://schemas.microsoft.com/office/drawing/2014/main" id="{CCA17F0B-FC22-4EBC-822F-FFCB9AB2FC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6093" y="71497032"/>
          <a:ext cx="1877219" cy="26475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14</xdr:col>
      <xdr:colOff>265906</xdr:colOff>
      <xdr:row>181</xdr:row>
      <xdr:rowOff>261937</xdr:rowOff>
    </xdr:from>
    <xdr:ext cx="1732600" cy="1039813"/>
    <xdr:pic>
      <xdr:nvPicPr>
        <xdr:cNvPr id="13" name="Picture 12">
          <a:extLst>
            <a:ext uri="{FF2B5EF4-FFF2-40B4-BE49-F238E27FC236}">
              <a16:creationId xmlns:a16="http://schemas.microsoft.com/office/drawing/2014/main" id="{84C4DDF9-F6C0-4FCA-9CC2-381052FCC0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43281" y="11282362"/>
          <a:ext cx="1732600" cy="10398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65087</xdr:colOff>
      <xdr:row>181</xdr:row>
      <xdr:rowOff>398462</xdr:rowOff>
    </xdr:from>
    <xdr:ext cx="1331712" cy="799222"/>
    <xdr:pic>
      <xdr:nvPicPr>
        <xdr:cNvPr id="14" name="Picture 12">
          <a:extLst>
            <a:ext uri="{FF2B5EF4-FFF2-40B4-BE49-F238E27FC236}">
              <a16:creationId xmlns:a16="http://schemas.microsoft.com/office/drawing/2014/main" id="{30FEFE0A-D6B0-4CB2-ADF2-61C677B80C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23262" y="11418887"/>
          <a:ext cx="1331712" cy="799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565151</xdr:colOff>
      <xdr:row>181</xdr:row>
      <xdr:rowOff>261936</xdr:rowOff>
    </xdr:from>
    <xdr:ext cx="661297" cy="396875"/>
    <xdr:pic>
      <xdr:nvPicPr>
        <xdr:cNvPr id="15" name="Picture 12">
          <a:extLst>
            <a:ext uri="{FF2B5EF4-FFF2-40B4-BE49-F238E27FC236}">
              <a16:creationId xmlns:a16="http://schemas.microsoft.com/office/drawing/2014/main" id="{B23CEA8F-96E5-46A8-9DD0-0FBD8F4A7E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89701" y="11282361"/>
          <a:ext cx="661297" cy="396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479425</xdr:colOff>
      <xdr:row>182</xdr:row>
      <xdr:rowOff>265111</xdr:rowOff>
    </xdr:from>
    <xdr:ext cx="661297" cy="396875"/>
    <xdr:pic>
      <xdr:nvPicPr>
        <xdr:cNvPr id="16" name="Picture 12">
          <a:extLst>
            <a:ext uri="{FF2B5EF4-FFF2-40B4-BE49-F238E27FC236}">
              <a16:creationId xmlns:a16="http://schemas.microsoft.com/office/drawing/2014/main" id="{E846606C-D41E-4D05-AA1A-60CE447371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13575" y="11723686"/>
          <a:ext cx="661297" cy="396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10</xdr:col>
      <xdr:colOff>1008857</xdr:colOff>
      <xdr:row>181</xdr:row>
      <xdr:rowOff>365917</xdr:rowOff>
    </xdr:from>
    <xdr:ext cx="661297" cy="396875"/>
    <xdr:pic>
      <xdr:nvPicPr>
        <xdr:cNvPr id="17" name="Picture 12">
          <a:extLst>
            <a:ext uri="{FF2B5EF4-FFF2-40B4-BE49-F238E27FC236}">
              <a16:creationId xmlns:a16="http://schemas.microsoft.com/office/drawing/2014/main" id="{B5B392C0-12D8-465A-A99D-703AAD958B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43007" y="11386342"/>
          <a:ext cx="661297" cy="396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14</xdr:col>
      <xdr:colOff>478039</xdr:colOff>
      <xdr:row>248</xdr:row>
      <xdr:rowOff>213589</xdr:rowOff>
    </xdr:from>
    <xdr:ext cx="1331712" cy="799222"/>
    <xdr:pic>
      <xdr:nvPicPr>
        <xdr:cNvPr id="18" name="Picture 12">
          <a:extLst>
            <a:ext uri="{FF2B5EF4-FFF2-40B4-BE49-F238E27FC236}">
              <a16:creationId xmlns:a16="http://schemas.microsoft.com/office/drawing/2014/main" id="{D8BEB1AD-6612-41C3-828F-632C2C4B3C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93464" y="11595964"/>
          <a:ext cx="1331712" cy="799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14</xdr:col>
      <xdr:colOff>478039</xdr:colOff>
      <xdr:row>248</xdr:row>
      <xdr:rowOff>213589</xdr:rowOff>
    </xdr:from>
    <xdr:ext cx="1331712" cy="799222"/>
    <xdr:pic>
      <xdr:nvPicPr>
        <xdr:cNvPr id="19" name="Picture 12">
          <a:extLst>
            <a:ext uri="{FF2B5EF4-FFF2-40B4-BE49-F238E27FC236}">
              <a16:creationId xmlns:a16="http://schemas.microsoft.com/office/drawing/2014/main" id="{74BD4322-5E44-4783-8868-F522E9B715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93464" y="11595964"/>
          <a:ext cx="1331712" cy="799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996804-0659-43DE-9960-325518117E62}">
  <sheetPr>
    <pageSetUpPr fitToPage="1"/>
  </sheetPr>
  <dimension ref="A1:AI301"/>
  <sheetViews>
    <sheetView tabSelected="1" view="pageBreakPreview" topLeftCell="A190" zoomScale="80" zoomScaleNormal="80" zoomScaleSheetLayoutView="80" workbookViewId="0">
      <selection activeCell="K18" sqref="K18"/>
    </sheetView>
  </sheetViews>
  <sheetFormatPr defaultRowHeight="15" x14ac:dyDescent="0.25"/>
  <cols>
    <col min="2" max="2" width="14.28515625" bestFit="1" customWidth="1"/>
    <col min="5" max="5" width="11.7109375" customWidth="1"/>
    <col min="6" max="6" width="12" customWidth="1"/>
    <col min="7" max="7" width="18.7109375" customWidth="1"/>
    <col min="8" max="8" width="11.28515625" customWidth="1"/>
    <col min="9" max="9" width="9.85546875" customWidth="1"/>
    <col min="11" max="11" width="16.42578125" customWidth="1"/>
    <col min="12" max="12" width="14.140625" bestFit="1" customWidth="1"/>
    <col min="13" max="13" width="11.140625" customWidth="1"/>
    <col min="16" max="16" width="13.7109375" customWidth="1"/>
    <col min="17" max="17" width="11.85546875" customWidth="1"/>
  </cols>
  <sheetData>
    <row r="1" spans="1:17" ht="15.75" thickBot="1" x14ac:dyDescent="0.3"/>
    <row r="2" spans="1:17" x14ac:dyDescent="0.25">
      <c r="A2" s="1"/>
      <c r="B2" s="1"/>
      <c r="C2" s="1"/>
      <c r="D2" s="1"/>
      <c r="F2" s="1"/>
      <c r="G2" s="1"/>
      <c r="H2" s="1"/>
      <c r="J2" s="2"/>
      <c r="K2" s="3"/>
      <c r="L2" s="3"/>
      <c r="M2" s="3"/>
      <c r="N2" s="3"/>
      <c r="O2" s="3"/>
      <c r="P2" s="3"/>
      <c r="Q2" s="4"/>
    </row>
    <row r="3" spans="1:17" ht="26.25" x14ac:dyDescent="0.4">
      <c r="A3" s="1"/>
      <c r="B3" s="1"/>
      <c r="C3" s="1"/>
      <c r="D3" s="1"/>
      <c r="E3" s="5" t="s">
        <v>0</v>
      </c>
      <c r="F3" s="1"/>
      <c r="G3" s="1"/>
      <c r="H3" s="1"/>
      <c r="I3" s="1"/>
      <c r="J3" s="6"/>
      <c r="K3" s="7" t="s">
        <v>101</v>
      </c>
      <c r="L3" s="1"/>
      <c r="M3" s="1"/>
      <c r="N3" s="1"/>
      <c r="O3" s="1"/>
      <c r="P3" s="8"/>
      <c r="Q3" s="9"/>
    </row>
    <row r="4" spans="1:17" ht="25.5" x14ac:dyDescent="0.35">
      <c r="A4" s="1"/>
      <c r="B4" s="1"/>
      <c r="C4" s="1"/>
      <c r="D4" s="1"/>
      <c r="E4" s="5" t="s">
        <v>1</v>
      </c>
      <c r="F4" s="1"/>
      <c r="G4" s="1"/>
      <c r="H4" s="1"/>
      <c r="I4" s="1"/>
      <c r="J4" s="6"/>
      <c r="K4" s="1"/>
      <c r="L4" s="1"/>
      <c r="M4" s="1"/>
      <c r="N4" s="1"/>
      <c r="O4" s="1"/>
      <c r="P4" s="1"/>
      <c r="Q4" s="10"/>
    </row>
    <row r="5" spans="1:17" ht="34.5" x14ac:dyDescent="0.45">
      <c r="A5" s="1"/>
      <c r="B5" s="1"/>
      <c r="C5" s="1"/>
      <c r="D5" s="1"/>
      <c r="E5" s="5" t="s">
        <v>2</v>
      </c>
      <c r="F5" s="1"/>
      <c r="G5" s="1"/>
      <c r="H5" s="1"/>
      <c r="I5" s="1"/>
      <c r="J5" s="6"/>
      <c r="K5" s="40" t="s">
        <v>20</v>
      </c>
      <c r="L5" s="56"/>
      <c r="M5" s="56"/>
      <c r="N5" s="56"/>
      <c r="O5" s="56"/>
      <c r="P5" s="1"/>
      <c r="Q5" s="10"/>
    </row>
    <row r="6" spans="1:17" ht="30" x14ac:dyDescent="0.4">
      <c r="A6" s="1"/>
      <c r="B6" s="1"/>
      <c r="C6" s="1"/>
      <c r="D6" s="1"/>
      <c r="E6" s="5" t="s">
        <v>3</v>
      </c>
      <c r="F6" s="1"/>
      <c r="G6" s="1"/>
      <c r="H6" s="1"/>
      <c r="I6" s="1"/>
      <c r="J6" s="6"/>
      <c r="K6" s="11"/>
      <c r="L6" s="56"/>
      <c r="M6" s="56"/>
      <c r="N6" s="56"/>
      <c r="O6" s="56"/>
      <c r="P6" s="1"/>
      <c r="Q6" s="10"/>
    </row>
    <row r="7" spans="1:17" ht="34.5" x14ac:dyDescent="0.45">
      <c r="A7" s="1"/>
      <c r="B7" s="1"/>
      <c r="C7" s="1"/>
      <c r="D7" s="1"/>
      <c r="E7" s="1"/>
      <c r="F7" s="1"/>
      <c r="G7" s="1"/>
      <c r="H7" s="1"/>
      <c r="I7" s="1"/>
      <c r="J7" s="6"/>
      <c r="K7" s="40" t="s">
        <v>21</v>
      </c>
      <c r="L7" s="56"/>
      <c r="M7" s="56"/>
      <c r="N7" s="56"/>
      <c r="O7" s="56"/>
      <c r="P7" s="1"/>
      <c r="Q7" s="10"/>
    </row>
    <row r="8" spans="1:17" ht="21" thickBot="1" x14ac:dyDescent="0.35">
      <c r="A8" s="12" t="s">
        <v>4</v>
      </c>
      <c r="B8" s="1"/>
      <c r="C8" s="1"/>
      <c r="D8" s="1"/>
      <c r="E8" s="1"/>
      <c r="F8" s="1"/>
      <c r="G8" s="1"/>
      <c r="H8" s="1"/>
      <c r="I8" s="1"/>
      <c r="J8" s="13"/>
      <c r="K8" s="14"/>
      <c r="L8" s="14"/>
      <c r="M8" s="14"/>
      <c r="N8" s="14"/>
      <c r="O8" s="14"/>
      <c r="P8" s="14"/>
      <c r="Q8" s="15"/>
    </row>
    <row r="9" spans="1:17" ht="25.5" x14ac:dyDescent="0.35">
      <c r="A9" s="11" t="s">
        <v>5</v>
      </c>
      <c r="B9" s="1"/>
      <c r="C9" s="1"/>
      <c r="D9" s="1"/>
      <c r="E9" s="1"/>
      <c r="F9" s="1"/>
      <c r="G9" s="1"/>
      <c r="H9" s="1"/>
      <c r="I9" s="1"/>
      <c r="J9" s="1"/>
      <c r="K9" s="20"/>
      <c r="L9" s="1"/>
      <c r="M9" s="1"/>
      <c r="N9" s="1"/>
      <c r="O9" s="1"/>
      <c r="P9" s="1"/>
      <c r="Q9" s="42"/>
    </row>
    <row r="10" spans="1:17" ht="20.25" x14ac:dyDescent="0.3">
      <c r="A10" s="11" t="s">
        <v>10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</row>
    <row r="11" spans="1:17" ht="23.25" customHeight="1" x14ac:dyDescent="0.35">
      <c r="A11" s="11" t="s">
        <v>11</v>
      </c>
      <c r="Q11" s="42" t="s">
        <v>12</v>
      </c>
    </row>
    <row r="12" spans="1:17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</row>
    <row r="13" spans="1:17" ht="35.25" customHeight="1" x14ac:dyDescent="0.35">
      <c r="A13" s="1"/>
      <c r="B13" s="16" t="s">
        <v>19</v>
      </c>
      <c r="D13" s="1"/>
      <c r="G13" s="39"/>
      <c r="I13" s="1"/>
    </row>
    <row r="14" spans="1:17" ht="36.950000000000003" customHeight="1" x14ac:dyDescent="0.35">
      <c r="A14" s="1"/>
      <c r="C14" s="1"/>
      <c r="D14" s="1"/>
      <c r="E14" s="1"/>
      <c r="F14" s="1"/>
      <c r="G14" s="1"/>
      <c r="H14" s="27"/>
      <c r="I14" s="1"/>
    </row>
    <row r="15" spans="1:17" ht="36.950000000000003" customHeight="1" x14ac:dyDescent="0.5">
      <c r="A15" s="72" t="s">
        <v>15</v>
      </c>
      <c r="B15" s="1"/>
      <c r="C15" s="1"/>
      <c r="D15" s="21"/>
      <c r="E15" s="1"/>
      <c r="F15" s="11"/>
      <c r="G15" s="1"/>
      <c r="H15" s="1"/>
      <c r="I15" s="21"/>
      <c r="J15" s="72" t="s">
        <v>15</v>
      </c>
      <c r="K15" s="1"/>
      <c r="L15" s="1"/>
      <c r="M15" s="21"/>
      <c r="N15" s="1"/>
      <c r="O15" s="11"/>
      <c r="P15" s="1"/>
      <c r="Q15" s="1"/>
    </row>
    <row r="16" spans="1:17" ht="36.950000000000003" customHeight="1" x14ac:dyDescent="0.35">
      <c r="A16" s="1" t="s">
        <v>6</v>
      </c>
      <c r="B16" s="12" t="s">
        <v>41</v>
      </c>
      <c r="C16" s="17"/>
      <c r="D16" s="17"/>
      <c r="E16" s="45"/>
      <c r="F16" s="1"/>
      <c r="G16" s="1"/>
      <c r="H16" s="18" t="s">
        <v>7</v>
      </c>
      <c r="I16" s="21"/>
      <c r="J16" s="1" t="s">
        <v>6</v>
      </c>
      <c r="K16" s="12" t="s">
        <v>41</v>
      </c>
      <c r="L16" s="17"/>
      <c r="M16" s="17"/>
      <c r="N16" s="45"/>
      <c r="O16" s="1"/>
      <c r="P16" s="1"/>
      <c r="Q16" s="18" t="s">
        <v>7</v>
      </c>
    </row>
    <row r="17" spans="1:17" ht="36.950000000000003" customHeight="1" x14ac:dyDescent="0.5">
      <c r="A17" s="44"/>
      <c r="B17" s="70" t="s">
        <v>102</v>
      </c>
      <c r="C17" s="19"/>
      <c r="D17" s="19"/>
      <c r="E17" s="19"/>
      <c r="F17" s="19"/>
      <c r="G17" s="47" t="s">
        <v>37</v>
      </c>
      <c r="H17" s="115" t="s">
        <v>88</v>
      </c>
      <c r="I17" s="21"/>
      <c r="J17" s="73"/>
      <c r="K17" s="134" t="s">
        <v>103</v>
      </c>
      <c r="L17" s="19"/>
      <c r="M17" s="19"/>
      <c r="N17" s="19"/>
      <c r="O17" s="19"/>
      <c r="P17" s="47"/>
      <c r="Q17" s="80" t="s">
        <v>73</v>
      </c>
    </row>
    <row r="18" spans="1:17" ht="36.950000000000003" customHeight="1" x14ac:dyDescent="0.5">
      <c r="A18" s="44"/>
      <c r="B18" s="70" t="s">
        <v>104</v>
      </c>
      <c r="C18" s="19"/>
      <c r="D18" s="19"/>
      <c r="E18" s="19"/>
      <c r="F18" s="19"/>
      <c r="G18" s="47" t="s">
        <v>55</v>
      </c>
      <c r="H18" s="115" t="s">
        <v>88</v>
      </c>
      <c r="I18" s="21"/>
      <c r="J18" s="73"/>
      <c r="K18" s="137" t="s">
        <v>105</v>
      </c>
      <c r="L18" s="75"/>
      <c r="M18" s="75"/>
      <c r="N18" s="75"/>
      <c r="O18" s="75"/>
      <c r="P18" s="76"/>
      <c r="Q18" s="115" t="s">
        <v>106</v>
      </c>
    </row>
    <row r="19" spans="1:17" ht="36.950000000000003" customHeight="1" x14ac:dyDescent="0.5">
      <c r="A19" s="73"/>
      <c r="B19" s="74" t="s">
        <v>74</v>
      </c>
      <c r="C19" s="75"/>
      <c r="D19" s="75"/>
      <c r="E19" s="75"/>
      <c r="F19" s="75"/>
      <c r="G19" s="76"/>
      <c r="H19" s="115" t="s">
        <v>65</v>
      </c>
      <c r="I19" s="21"/>
      <c r="J19" s="73"/>
      <c r="K19" s="161" t="s">
        <v>107</v>
      </c>
      <c r="L19" s="75"/>
      <c r="M19" s="75"/>
      <c r="N19" s="75"/>
      <c r="O19" s="75"/>
      <c r="P19" s="76"/>
      <c r="Q19" s="115" t="s">
        <v>72</v>
      </c>
    </row>
    <row r="20" spans="1:17" ht="36.950000000000003" customHeight="1" x14ac:dyDescent="0.5">
      <c r="A20" s="73"/>
      <c r="B20" s="162" t="s">
        <v>108</v>
      </c>
      <c r="C20" s="75"/>
      <c r="D20" s="75"/>
      <c r="E20" s="75"/>
      <c r="F20" s="75"/>
      <c r="G20" s="78" t="s">
        <v>109</v>
      </c>
      <c r="H20" s="115" t="s">
        <v>90</v>
      </c>
      <c r="I20" s="21"/>
      <c r="J20" s="73"/>
      <c r="K20" s="137" t="s">
        <v>110</v>
      </c>
      <c r="L20" s="75"/>
      <c r="M20" s="75"/>
      <c r="N20" s="75"/>
      <c r="O20" s="75"/>
      <c r="P20" s="76"/>
      <c r="Q20" s="115" t="s">
        <v>106</v>
      </c>
    </row>
    <row r="21" spans="1:17" ht="36.950000000000003" customHeight="1" x14ac:dyDescent="0.5">
      <c r="A21" s="73"/>
      <c r="B21" s="132" t="s">
        <v>111</v>
      </c>
      <c r="C21" s="77"/>
      <c r="D21" s="77"/>
      <c r="E21" s="77"/>
      <c r="F21" s="77"/>
      <c r="G21" s="78" t="s">
        <v>109</v>
      </c>
      <c r="H21" s="115" t="s">
        <v>90</v>
      </c>
      <c r="I21" s="21"/>
      <c r="J21" s="73"/>
      <c r="K21" s="137" t="s">
        <v>112</v>
      </c>
      <c r="L21" s="75"/>
      <c r="M21" s="75"/>
      <c r="N21" s="75"/>
      <c r="O21" s="75"/>
      <c r="P21" s="76"/>
      <c r="Q21" s="115" t="s">
        <v>106</v>
      </c>
    </row>
    <row r="22" spans="1:17" ht="36.950000000000003" customHeight="1" x14ac:dyDescent="0.5">
      <c r="A22" s="73"/>
      <c r="B22" s="132" t="s">
        <v>91</v>
      </c>
      <c r="C22" s="77"/>
      <c r="D22" s="77"/>
      <c r="E22" s="77"/>
      <c r="F22" s="77"/>
      <c r="G22" s="78"/>
      <c r="H22" s="115" t="s">
        <v>90</v>
      </c>
      <c r="I22" s="21"/>
      <c r="J22" s="73"/>
      <c r="K22" s="162" t="s">
        <v>113</v>
      </c>
      <c r="L22" s="75"/>
      <c r="M22" s="75"/>
      <c r="N22" s="75"/>
      <c r="O22" s="75"/>
      <c r="P22" s="76"/>
      <c r="Q22" s="115" t="s">
        <v>72</v>
      </c>
    </row>
    <row r="23" spans="1:17" ht="36.950000000000003" customHeight="1" x14ac:dyDescent="0.5">
      <c r="A23" s="73"/>
      <c r="B23" s="74" t="s">
        <v>92</v>
      </c>
      <c r="C23" s="75"/>
      <c r="D23" s="75"/>
      <c r="E23" s="75"/>
      <c r="F23" s="75"/>
      <c r="G23" s="76"/>
      <c r="H23" s="115" t="s">
        <v>90</v>
      </c>
      <c r="I23" s="21"/>
      <c r="J23" s="73"/>
      <c r="K23" s="132" t="s">
        <v>54</v>
      </c>
      <c r="L23" s="77"/>
      <c r="M23" s="77"/>
      <c r="N23" s="77"/>
      <c r="O23" s="83"/>
      <c r="P23" s="128" t="s">
        <v>77</v>
      </c>
      <c r="Q23" s="115" t="s">
        <v>90</v>
      </c>
    </row>
    <row r="24" spans="1:17" ht="36.950000000000003" customHeight="1" x14ac:dyDescent="0.5">
      <c r="A24" s="73"/>
      <c r="B24" s="74" t="s">
        <v>114</v>
      </c>
      <c r="C24" s="75"/>
      <c r="D24" s="75"/>
      <c r="E24" s="75"/>
      <c r="F24" s="75"/>
      <c r="G24" s="76"/>
      <c r="H24" s="115" t="s">
        <v>73</v>
      </c>
      <c r="J24" s="73"/>
      <c r="K24" s="132" t="s">
        <v>53</v>
      </c>
      <c r="L24" s="77"/>
      <c r="M24" s="77"/>
      <c r="N24" s="77"/>
      <c r="O24" s="83"/>
      <c r="P24" s="128" t="s">
        <v>75</v>
      </c>
      <c r="Q24" s="115" t="s">
        <v>90</v>
      </c>
    </row>
    <row r="25" spans="1:17" ht="36.950000000000003" customHeight="1" x14ac:dyDescent="0.5">
      <c r="A25" s="73"/>
      <c r="B25" s="74" t="s">
        <v>56</v>
      </c>
      <c r="C25" s="75"/>
      <c r="D25" s="75"/>
      <c r="E25" s="75"/>
      <c r="F25" s="75"/>
      <c r="G25" s="76"/>
      <c r="H25" s="115" t="s">
        <v>72</v>
      </c>
      <c r="I25" s="1"/>
      <c r="J25" s="73"/>
      <c r="K25" s="74" t="s">
        <v>115</v>
      </c>
      <c r="L25" s="75"/>
      <c r="M25" s="75"/>
      <c r="N25" s="75"/>
      <c r="O25" s="86"/>
      <c r="P25" s="75"/>
      <c r="Q25" s="115" t="s">
        <v>73</v>
      </c>
    </row>
    <row r="26" spans="1:17" ht="36.950000000000003" customHeight="1" x14ac:dyDescent="0.5">
      <c r="A26" s="73"/>
      <c r="B26" s="74" t="s">
        <v>116</v>
      </c>
      <c r="C26" s="75"/>
      <c r="D26" s="75"/>
      <c r="E26" s="75"/>
      <c r="F26" s="75"/>
      <c r="G26" s="76"/>
      <c r="H26" s="115" t="s">
        <v>72</v>
      </c>
      <c r="I26" s="21"/>
      <c r="J26" s="73"/>
      <c r="K26" s="74" t="s">
        <v>117</v>
      </c>
      <c r="L26" s="75"/>
      <c r="M26" s="75"/>
      <c r="N26" s="75"/>
      <c r="O26" s="86"/>
      <c r="P26" s="75"/>
      <c r="Q26" s="115" t="s">
        <v>64</v>
      </c>
    </row>
    <row r="27" spans="1:17" ht="36.950000000000003" customHeight="1" x14ac:dyDescent="0.5">
      <c r="A27" s="73"/>
      <c r="B27" s="74" t="s">
        <v>80</v>
      </c>
      <c r="C27" s="75"/>
      <c r="D27" s="75"/>
      <c r="E27" s="75"/>
      <c r="F27" s="75"/>
      <c r="G27" s="76" t="s">
        <v>37</v>
      </c>
      <c r="H27" s="115" t="s">
        <v>88</v>
      </c>
      <c r="I27" s="21"/>
      <c r="J27" s="73"/>
      <c r="K27" s="74" t="s">
        <v>118</v>
      </c>
      <c r="L27" s="75"/>
      <c r="M27" s="75"/>
      <c r="N27" s="75"/>
      <c r="O27" s="75"/>
      <c r="P27" s="76"/>
      <c r="Q27" s="115" t="s">
        <v>119</v>
      </c>
    </row>
    <row r="28" spans="1:17" ht="36.950000000000003" customHeight="1" x14ac:dyDescent="0.5">
      <c r="A28" s="44"/>
      <c r="B28" s="70" t="s">
        <v>120</v>
      </c>
      <c r="C28" s="19"/>
      <c r="D28" s="19"/>
      <c r="E28" s="19"/>
      <c r="F28" s="19"/>
      <c r="G28" s="47"/>
      <c r="H28" s="115" t="s">
        <v>64</v>
      </c>
      <c r="J28" s="73"/>
      <c r="K28" s="74" t="s">
        <v>121</v>
      </c>
      <c r="L28" s="75"/>
      <c r="M28" s="75"/>
      <c r="N28" s="75"/>
      <c r="O28" s="75"/>
      <c r="P28" s="76"/>
      <c r="Q28" s="115" t="s">
        <v>122</v>
      </c>
    </row>
    <row r="29" spans="1:17" ht="36.950000000000003" customHeight="1" x14ac:dyDescent="0.5">
      <c r="A29" s="73"/>
      <c r="B29" s="132" t="s">
        <v>35</v>
      </c>
      <c r="C29" s="77"/>
      <c r="D29" s="77"/>
      <c r="E29" s="77"/>
      <c r="F29" s="77"/>
      <c r="G29" s="133" t="s">
        <v>109</v>
      </c>
      <c r="H29" s="115" t="s">
        <v>90</v>
      </c>
      <c r="I29" s="21"/>
      <c r="J29" s="73"/>
      <c r="K29" s="74" t="s">
        <v>123</v>
      </c>
      <c r="L29" s="75"/>
      <c r="M29" s="75"/>
      <c r="N29" s="75"/>
      <c r="O29" s="75"/>
      <c r="P29" s="76"/>
      <c r="Q29" s="115" t="s">
        <v>73</v>
      </c>
    </row>
    <row r="30" spans="1:17" ht="36.950000000000003" customHeight="1" x14ac:dyDescent="0.5">
      <c r="A30" s="73"/>
      <c r="B30" s="132" t="s">
        <v>124</v>
      </c>
      <c r="C30" s="77"/>
      <c r="D30" s="77"/>
      <c r="E30" s="77"/>
      <c r="F30" s="77"/>
      <c r="G30" s="133"/>
      <c r="H30" s="115" t="s">
        <v>88</v>
      </c>
      <c r="I30" s="21"/>
      <c r="J30" s="73"/>
      <c r="K30" s="74" t="s">
        <v>79</v>
      </c>
      <c r="L30" s="75"/>
      <c r="M30" s="75"/>
      <c r="N30" s="75"/>
      <c r="O30" s="75"/>
      <c r="P30" s="76" t="s">
        <v>109</v>
      </c>
      <c r="Q30" s="115" t="s">
        <v>73</v>
      </c>
    </row>
    <row r="31" spans="1:17" ht="36.950000000000003" customHeight="1" x14ac:dyDescent="0.5">
      <c r="A31" s="73"/>
      <c r="B31" s="70" t="s">
        <v>125</v>
      </c>
      <c r="C31" s="19"/>
      <c r="D31" s="19"/>
      <c r="E31" s="19"/>
      <c r="F31" s="19"/>
      <c r="G31" s="47"/>
      <c r="H31" s="80" t="s">
        <v>73</v>
      </c>
      <c r="I31" s="21"/>
      <c r="J31" s="73"/>
      <c r="K31" s="74" t="s">
        <v>126</v>
      </c>
      <c r="L31" s="75"/>
      <c r="M31" s="75"/>
      <c r="N31" s="75"/>
      <c r="O31" s="75"/>
      <c r="P31" s="76"/>
      <c r="Q31" s="115" t="s">
        <v>73</v>
      </c>
    </row>
    <row r="32" spans="1:17" ht="36.950000000000003" customHeight="1" x14ac:dyDescent="0.25">
      <c r="I32" s="21"/>
    </row>
    <row r="33" spans="1:18" ht="36.950000000000003" customHeight="1" x14ac:dyDescent="0.55000000000000004">
      <c r="A33" s="72" t="s">
        <v>82</v>
      </c>
      <c r="B33" s="1"/>
      <c r="C33" s="1"/>
      <c r="D33" s="21"/>
      <c r="E33" s="1"/>
      <c r="F33" s="11"/>
      <c r="G33" s="1"/>
      <c r="H33" s="1"/>
      <c r="I33" s="21"/>
      <c r="J33" s="163" t="s">
        <v>127</v>
      </c>
    </row>
    <row r="34" spans="1:18" ht="36.950000000000003" customHeight="1" x14ac:dyDescent="0.5">
      <c r="A34" s="1" t="s">
        <v>6</v>
      </c>
      <c r="B34" s="12" t="s">
        <v>41</v>
      </c>
      <c r="C34" s="17"/>
      <c r="D34" s="17"/>
      <c r="E34" s="45"/>
      <c r="F34" s="1"/>
      <c r="G34" s="1"/>
      <c r="H34" s="18" t="s">
        <v>7</v>
      </c>
      <c r="I34" s="21"/>
      <c r="J34" s="61" t="s">
        <v>128</v>
      </c>
    </row>
    <row r="35" spans="1:18" ht="36.950000000000003" customHeight="1" x14ac:dyDescent="0.5">
      <c r="A35" s="44"/>
      <c r="B35" s="70" t="s">
        <v>129</v>
      </c>
      <c r="C35" s="19"/>
      <c r="D35" s="19"/>
      <c r="E35" s="19"/>
      <c r="F35" s="19"/>
      <c r="G35" s="47"/>
      <c r="H35" s="115" t="s">
        <v>90</v>
      </c>
    </row>
    <row r="36" spans="1:18" ht="36.950000000000003" customHeight="1" x14ac:dyDescent="0.5">
      <c r="A36" s="44"/>
      <c r="B36" s="70" t="s">
        <v>130</v>
      </c>
      <c r="C36" s="19"/>
      <c r="D36" s="19"/>
      <c r="E36" s="19"/>
      <c r="F36" s="140"/>
      <c r="G36" s="19" t="s">
        <v>131</v>
      </c>
      <c r="H36" s="115" t="s">
        <v>132</v>
      </c>
    </row>
    <row r="37" spans="1:18" ht="36.950000000000003" customHeight="1" x14ac:dyDescent="0.5">
      <c r="A37" s="46"/>
      <c r="B37" s="43"/>
      <c r="C37" s="31"/>
      <c r="D37" s="31"/>
      <c r="E37" s="31"/>
      <c r="F37" s="31"/>
      <c r="G37" s="67"/>
      <c r="H37" s="142"/>
      <c r="I37" s="30"/>
      <c r="J37" s="46"/>
      <c r="K37" s="43"/>
      <c r="L37" s="31"/>
      <c r="M37" s="31"/>
      <c r="N37" s="31"/>
      <c r="O37" s="31"/>
      <c r="P37" s="67"/>
      <c r="Q37" s="142"/>
    </row>
    <row r="38" spans="1:18" ht="36.950000000000003" customHeight="1" x14ac:dyDescent="0.5">
      <c r="A38" s="46"/>
      <c r="B38" s="43"/>
      <c r="C38" s="31"/>
      <c r="D38" s="31"/>
      <c r="E38" s="31"/>
      <c r="F38" s="31"/>
      <c r="G38" s="67"/>
      <c r="H38" s="142"/>
      <c r="I38" s="46"/>
      <c r="J38" s="46"/>
      <c r="K38" s="43"/>
      <c r="L38" s="31"/>
      <c r="M38" s="31"/>
      <c r="N38" s="31"/>
      <c r="O38" s="31"/>
      <c r="P38" s="67"/>
      <c r="Q38" s="142"/>
    </row>
    <row r="39" spans="1:18" ht="36.950000000000003" customHeight="1" x14ac:dyDescent="0.5">
      <c r="A39" s="72" t="s">
        <v>82</v>
      </c>
      <c r="B39" s="1"/>
      <c r="C39" s="1"/>
      <c r="D39" s="21"/>
      <c r="E39" s="1"/>
      <c r="F39" s="11"/>
      <c r="G39" s="1"/>
      <c r="H39" s="129"/>
      <c r="I39" s="21"/>
      <c r="J39" s="72" t="s">
        <v>59</v>
      </c>
      <c r="L39" s="1"/>
      <c r="M39" s="21"/>
      <c r="N39" s="1"/>
      <c r="O39" s="11"/>
      <c r="P39" s="1"/>
      <c r="Q39" s="1"/>
    </row>
    <row r="40" spans="1:18" ht="36.950000000000003" customHeight="1" x14ac:dyDescent="0.35">
      <c r="A40" s="1" t="s">
        <v>6</v>
      </c>
      <c r="B40" s="12" t="s">
        <v>51</v>
      </c>
      <c r="C40" s="17"/>
      <c r="D40" s="17"/>
      <c r="E40" s="45"/>
      <c r="F40" s="1"/>
      <c r="G40" s="164" t="s">
        <v>89</v>
      </c>
      <c r="H40" s="18" t="s">
        <v>7</v>
      </c>
      <c r="I40" s="21"/>
      <c r="J40" s="1" t="s">
        <v>6</v>
      </c>
      <c r="K40" s="12" t="s">
        <v>42</v>
      </c>
      <c r="L40" s="17"/>
      <c r="M40" s="17"/>
      <c r="N40" s="45"/>
      <c r="O40" s="1"/>
      <c r="P40" s="1"/>
      <c r="Q40" s="18" t="s">
        <v>7</v>
      </c>
    </row>
    <row r="41" spans="1:18" ht="36.950000000000003" customHeight="1" x14ac:dyDescent="0.5">
      <c r="A41" s="73"/>
      <c r="B41" s="132" t="s">
        <v>133</v>
      </c>
      <c r="C41" s="77"/>
      <c r="D41" s="77"/>
      <c r="E41" s="77"/>
      <c r="F41" s="83"/>
      <c r="G41" s="133"/>
      <c r="H41" s="80" t="s">
        <v>72</v>
      </c>
      <c r="I41" s="21"/>
      <c r="J41" s="44"/>
      <c r="K41" s="143" t="s">
        <v>134</v>
      </c>
      <c r="L41" s="19"/>
      <c r="M41" s="19"/>
      <c r="N41" s="19"/>
      <c r="O41" s="19"/>
      <c r="P41" s="165"/>
      <c r="Q41" s="80" t="s">
        <v>64</v>
      </c>
    </row>
    <row r="42" spans="1:18" ht="36.950000000000003" customHeight="1" x14ac:dyDescent="0.5">
      <c r="A42" s="73"/>
      <c r="B42" s="132" t="s">
        <v>135</v>
      </c>
      <c r="C42" s="77"/>
      <c r="D42" s="77"/>
      <c r="E42" s="77"/>
      <c r="F42" s="83"/>
      <c r="G42" s="133"/>
      <c r="H42" s="80" t="s">
        <v>72</v>
      </c>
      <c r="I42" s="21"/>
      <c r="J42" s="44"/>
      <c r="K42" s="143" t="s">
        <v>136</v>
      </c>
      <c r="L42" s="19"/>
      <c r="M42" s="19"/>
      <c r="N42" s="19"/>
      <c r="O42" s="19"/>
      <c r="P42" s="165"/>
      <c r="Q42" s="80" t="s">
        <v>64</v>
      </c>
    </row>
    <row r="43" spans="1:18" ht="36.950000000000003" customHeight="1" x14ac:dyDescent="0.5">
      <c r="A43" s="73"/>
      <c r="B43" s="132" t="s">
        <v>137</v>
      </c>
      <c r="C43" s="75"/>
      <c r="D43" s="75"/>
      <c r="E43" s="75"/>
      <c r="F43" s="86"/>
      <c r="G43" s="76"/>
      <c r="H43" s="80" t="s">
        <v>72</v>
      </c>
      <c r="I43" s="21"/>
      <c r="J43" s="44"/>
      <c r="K43" s="143" t="s">
        <v>138</v>
      </c>
      <c r="L43" s="19"/>
      <c r="M43" s="19"/>
      <c r="N43" s="19"/>
      <c r="O43" s="19"/>
      <c r="P43" s="165"/>
      <c r="Q43" s="80" t="s">
        <v>64</v>
      </c>
      <c r="R43" s="30"/>
    </row>
    <row r="44" spans="1:18" ht="36.950000000000003" customHeight="1" x14ac:dyDescent="0.5">
      <c r="A44" s="73"/>
      <c r="B44" s="74" t="s">
        <v>139</v>
      </c>
      <c r="C44" s="75"/>
      <c r="D44" s="75"/>
      <c r="E44" s="75"/>
      <c r="F44" s="86"/>
      <c r="G44" s="76"/>
      <c r="H44" s="80" t="s">
        <v>88</v>
      </c>
      <c r="I44" s="21"/>
      <c r="J44" s="44"/>
      <c r="K44" s="143" t="s">
        <v>140</v>
      </c>
      <c r="L44" s="19"/>
      <c r="M44" s="19"/>
      <c r="N44" s="19"/>
      <c r="O44" s="19"/>
      <c r="P44" s="165"/>
      <c r="Q44" s="80" t="s">
        <v>64</v>
      </c>
    </row>
    <row r="45" spans="1:18" ht="36.950000000000003" customHeight="1" x14ac:dyDescent="0.5">
      <c r="A45" s="73"/>
      <c r="B45" s="74" t="s">
        <v>141</v>
      </c>
      <c r="C45" s="75"/>
      <c r="D45" s="75"/>
      <c r="E45" s="75"/>
      <c r="F45" s="86"/>
      <c r="G45" s="76"/>
      <c r="H45" s="80" t="s">
        <v>72</v>
      </c>
      <c r="I45" s="21"/>
      <c r="J45" s="44"/>
      <c r="K45" s="143" t="s">
        <v>142</v>
      </c>
      <c r="L45" s="19"/>
      <c r="M45" s="19"/>
      <c r="N45" s="19"/>
      <c r="O45" s="19"/>
      <c r="P45" s="165"/>
      <c r="Q45" s="80" t="s">
        <v>143</v>
      </c>
    </row>
    <row r="46" spans="1:18" ht="36.950000000000003" customHeight="1" x14ac:dyDescent="0.5">
      <c r="A46" s="73"/>
      <c r="B46" s="74" t="s">
        <v>76</v>
      </c>
      <c r="C46" s="75"/>
      <c r="D46" s="75"/>
      <c r="E46" s="75"/>
      <c r="F46" s="75"/>
      <c r="G46" s="76"/>
      <c r="H46" s="115" t="s">
        <v>72</v>
      </c>
      <c r="I46" s="21"/>
    </row>
    <row r="47" spans="1:18" ht="36.950000000000003" customHeight="1" x14ac:dyDescent="0.5">
      <c r="A47" s="73"/>
      <c r="B47" s="74" t="s">
        <v>78</v>
      </c>
      <c r="C47" s="75"/>
      <c r="D47" s="75"/>
      <c r="E47" s="75"/>
      <c r="F47" s="75"/>
      <c r="G47" s="76"/>
      <c r="H47" s="115" t="s">
        <v>72</v>
      </c>
      <c r="J47" s="72" t="s">
        <v>93</v>
      </c>
      <c r="L47" s="1"/>
      <c r="M47" s="21"/>
      <c r="N47" s="1"/>
      <c r="O47" s="11"/>
      <c r="P47" s="1"/>
      <c r="Q47" s="1"/>
    </row>
    <row r="48" spans="1:18" ht="36.950000000000003" customHeight="1" x14ac:dyDescent="0.5">
      <c r="A48" s="61"/>
      <c r="B48" s="79"/>
      <c r="C48" s="22"/>
      <c r="D48" s="22"/>
      <c r="E48" s="22"/>
      <c r="F48" s="22"/>
      <c r="G48" s="66"/>
      <c r="H48" s="166"/>
      <c r="J48" s="1" t="s">
        <v>6</v>
      </c>
      <c r="K48" s="12" t="s">
        <v>94</v>
      </c>
      <c r="L48" s="17"/>
      <c r="M48" s="17"/>
      <c r="N48" s="45"/>
      <c r="O48" s="1"/>
      <c r="P48" s="1"/>
      <c r="Q48" s="18" t="s">
        <v>7</v>
      </c>
    </row>
    <row r="49" spans="1:35" ht="36.950000000000003" customHeight="1" x14ac:dyDescent="0.5">
      <c r="A49" s="72" t="s">
        <v>57</v>
      </c>
      <c r="B49" s="1"/>
      <c r="C49" s="1"/>
      <c r="D49" s="21"/>
      <c r="E49" s="1"/>
      <c r="F49" s="11"/>
      <c r="G49" s="1"/>
      <c r="H49" s="129"/>
      <c r="J49" s="44"/>
      <c r="K49" s="143" t="s">
        <v>144</v>
      </c>
      <c r="L49" s="19"/>
      <c r="M49" s="19"/>
      <c r="N49" s="19"/>
      <c r="O49" s="167"/>
      <c r="P49" s="165"/>
      <c r="Q49" s="80" t="s">
        <v>66</v>
      </c>
    </row>
    <row r="50" spans="1:35" ht="36.950000000000003" customHeight="1" x14ac:dyDescent="0.5">
      <c r="A50" s="1" t="s">
        <v>6</v>
      </c>
      <c r="B50" s="12" t="s">
        <v>58</v>
      </c>
      <c r="C50" s="17"/>
      <c r="D50" s="17"/>
      <c r="E50" s="45"/>
      <c r="F50" s="1"/>
      <c r="G50" s="129"/>
      <c r="H50" s="18" t="s">
        <v>7</v>
      </c>
      <c r="J50" s="61"/>
      <c r="K50" s="12"/>
      <c r="L50" s="22"/>
      <c r="M50" s="22"/>
      <c r="N50" s="22"/>
      <c r="O50" s="22"/>
      <c r="P50" s="53"/>
      <c r="Q50" s="84"/>
      <c r="AA50" s="21"/>
      <c r="AB50" s="21"/>
      <c r="AC50" s="21"/>
      <c r="AD50" s="21"/>
      <c r="AE50" s="21"/>
      <c r="AF50" s="21"/>
      <c r="AG50" s="21"/>
      <c r="AH50" s="21"/>
      <c r="AI50" s="21"/>
    </row>
    <row r="51" spans="1:35" ht="36.950000000000003" customHeight="1" x14ac:dyDescent="0.5">
      <c r="A51" s="73"/>
      <c r="B51" s="92" t="s">
        <v>145</v>
      </c>
      <c r="C51" s="77"/>
      <c r="D51" s="77"/>
      <c r="E51" s="77"/>
      <c r="F51" s="83"/>
      <c r="G51" s="133"/>
      <c r="H51" s="80" t="s">
        <v>146</v>
      </c>
      <c r="J51" s="72" t="s">
        <v>63</v>
      </c>
      <c r="K51" s="1"/>
      <c r="L51" s="1"/>
      <c r="M51" s="21"/>
      <c r="N51" s="1"/>
      <c r="O51" s="11"/>
      <c r="P51" s="1"/>
      <c r="Q51" s="1"/>
      <c r="AA51" s="21"/>
    </row>
    <row r="52" spans="1:35" ht="36.950000000000003" customHeight="1" x14ac:dyDescent="0.5">
      <c r="A52" s="73"/>
      <c r="B52" s="92" t="s">
        <v>147</v>
      </c>
      <c r="C52" s="77"/>
      <c r="D52" s="77"/>
      <c r="E52" s="77"/>
      <c r="F52" s="83"/>
      <c r="G52" s="133"/>
      <c r="H52" s="80" t="s">
        <v>146</v>
      </c>
      <c r="J52" s="1" t="s">
        <v>6</v>
      </c>
      <c r="K52" s="12" t="s">
        <v>83</v>
      </c>
      <c r="L52" s="17"/>
      <c r="M52" s="17"/>
      <c r="N52" s="45"/>
      <c r="O52" s="1"/>
      <c r="P52" s="1"/>
      <c r="Q52" s="18" t="s">
        <v>7</v>
      </c>
    </row>
    <row r="53" spans="1:35" ht="36.950000000000003" customHeight="1" x14ac:dyDescent="0.5">
      <c r="A53" s="73"/>
      <c r="B53" s="92" t="s">
        <v>148</v>
      </c>
      <c r="C53" s="77"/>
      <c r="D53" s="77"/>
      <c r="E53" s="77"/>
      <c r="F53" s="83"/>
      <c r="G53" s="133"/>
      <c r="H53" s="80" t="s">
        <v>149</v>
      </c>
      <c r="J53" s="73"/>
      <c r="K53" s="168" t="s">
        <v>150</v>
      </c>
      <c r="L53" s="77"/>
      <c r="M53" s="77"/>
      <c r="N53" s="77"/>
      <c r="O53" s="77"/>
      <c r="P53" s="169" t="s">
        <v>151</v>
      </c>
      <c r="Q53" s="80" t="s">
        <v>66</v>
      </c>
    </row>
    <row r="54" spans="1:35" ht="36.950000000000003" customHeight="1" x14ac:dyDescent="0.5">
      <c r="A54" s="1"/>
      <c r="B54" s="12"/>
      <c r="E54" s="58"/>
      <c r="F54" s="58"/>
      <c r="G54" s="51"/>
      <c r="H54" s="22"/>
      <c r="J54" s="44"/>
      <c r="K54" s="123" t="s">
        <v>152</v>
      </c>
      <c r="L54" s="19"/>
      <c r="M54" s="19"/>
      <c r="N54" s="19"/>
      <c r="O54" s="19"/>
      <c r="P54" s="124" t="s">
        <v>151</v>
      </c>
      <c r="Q54" s="80" t="s">
        <v>66</v>
      </c>
    </row>
    <row r="55" spans="1:35" ht="36.950000000000003" customHeight="1" x14ac:dyDescent="0.5">
      <c r="A55" s="72" t="s">
        <v>50</v>
      </c>
      <c r="B55" s="1"/>
      <c r="C55" s="1"/>
      <c r="D55" s="21"/>
      <c r="E55" s="1"/>
      <c r="F55" s="11"/>
      <c r="G55" s="1"/>
      <c r="H55" s="1"/>
      <c r="J55" s="61"/>
      <c r="K55" s="170"/>
      <c r="L55" s="22"/>
      <c r="M55" s="22"/>
      <c r="N55" s="22"/>
      <c r="O55" s="22"/>
      <c r="P55" s="171"/>
      <c r="Q55" s="84"/>
    </row>
    <row r="56" spans="1:35" ht="36.950000000000003" customHeight="1" x14ac:dyDescent="0.5">
      <c r="A56" s="1" t="s">
        <v>6</v>
      </c>
      <c r="B56" s="12" t="s">
        <v>153</v>
      </c>
      <c r="C56" s="17"/>
      <c r="D56" s="17"/>
      <c r="E56" s="45"/>
      <c r="F56" s="1"/>
      <c r="G56" s="139"/>
      <c r="H56" s="18" t="s">
        <v>7</v>
      </c>
      <c r="J56" s="72" t="s">
        <v>60</v>
      </c>
      <c r="K56" s="1"/>
      <c r="L56" s="1"/>
      <c r="M56" s="21"/>
      <c r="N56" s="1"/>
      <c r="O56" s="11"/>
      <c r="P56" s="1"/>
      <c r="Q56" s="1"/>
    </row>
    <row r="57" spans="1:35" ht="36.950000000000003" customHeight="1" x14ac:dyDescent="0.5">
      <c r="A57" s="44"/>
      <c r="B57" s="136" t="s">
        <v>154</v>
      </c>
      <c r="C57" s="19"/>
      <c r="D57" s="19"/>
      <c r="E57" s="19"/>
      <c r="F57" s="19"/>
      <c r="G57" s="47"/>
      <c r="H57" s="80" t="s">
        <v>29</v>
      </c>
      <c r="J57" s="1" t="s">
        <v>6</v>
      </c>
      <c r="K57" s="12" t="s">
        <v>61</v>
      </c>
      <c r="L57" s="17"/>
      <c r="M57" s="17"/>
      <c r="N57" s="45"/>
      <c r="O57" s="1"/>
      <c r="P57" s="139" t="s">
        <v>81</v>
      </c>
      <c r="Q57" s="18" t="s">
        <v>7</v>
      </c>
    </row>
    <row r="58" spans="1:35" ht="36.950000000000003" customHeight="1" x14ac:dyDescent="0.5">
      <c r="A58" s="1"/>
      <c r="B58" s="12"/>
      <c r="E58" s="58"/>
      <c r="F58" s="58"/>
      <c r="G58" s="51"/>
      <c r="H58" s="22"/>
      <c r="J58" s="44"/>
      <c r="K58" s="136" t="s">
        <v>62</v>
      </c>
      <c r="L58" s="19"/>
      <c r="M58" s="19"/>
      <c r="N58" s="19"/>
      <c r="O58" s="19"/>
      <c r="P58" s="47"/>
      <c r="Q58" s="80" t="s">
        <v>66</v>
      </c>
    </row>
    <row r="59" spans="1:35" ht="36.950000000000003" customHeight="1" x14ac:dyDescent="0.5">
      <c r="A59" s="72" t="s">
        <v>155</v>
      </c>
      <c r="B59" s="1"/>
      <c r="C59" s="1"/>
      <c r="D59" s="21"/>
      <c r="E59" s="1"/>
      <c r="F59" s="11"/>
      <c r="G59" s="1"/>
      <c r="H59" s="1"/>
    </row>
    <row r="60" spans="1:35" ht="36.950000000000003" customHeight="1" x14ac:dyDescent="0.5">
      <c r="A60" s="1" t="s">
        <v>6</v>
      </c>
      <c r="B60" s="12" t="s">
        <v>156</v>
      </c>
      <c r="C60" s="17"/>
      <c r="D60" s="17"/>
      <c r="E60" s="45"/>
      <c r="F60" s="1"/>
      <c r="G60" s="139"/>
      <c r="H60" s="18" t="s">
        <v>7</v>
      </c>
      <c r="J60" s="72" t="s">
        <v>157</v>
      </c>
      <c r="K60" s="1"/>
      <c r="L60" s="1"/>
      <c r="M60" s="21"/>
      <c r="N60" s="1"/>
      <c r="O60" s="11"/>
      <c r="P60" s="1"/>
      <c r="Q60" s="1"/>
    </row>
    <row r="61" spans="1:35" ht="36.950000000000003" customHeight="1" x14ac:dyDescent="0.5">
      <c r="A61" s="44"/>
      <c r="B61" s="136" t="s">
        <v>158</v>
      </c>
      <c r="C61" s="19"/>
      <c r="D61" s="19"/>
      <c r="E61" s="19"/>
      <c r="F61" s="19"/>
      <c r="G61" s="47"/>
      <c r="H61" s="80" t="s">
        <v>159</v>
      </c>
      <c r="I61" s="1"/>
      <c r="J61" s="1" t="s">
        <v>6</v>
      </c>
      <c r="K61" s="12" t="s">
        <v>160</v>
      </c>
      <c r="L61" s="17"/>
      <c r="M61" s="17"/>
      <c r="N61" s="45"/>
      <c r="O61" s="20" t="s">
        <v>161</v>
      </c>
      <c r="P61" s="139"/>
      <c r="Q61" s="18" t="s">
        <v>7</v>
      </c>
    </row>
    <row r="62" spans="1:35" ht="36.950000000000003" customHeight="1" x14ac:dyDescent="0.5">
      <c r="A62" s="44"/>
      <c r="B62" s="136" t="s">
        <v>162</v>
      </c>
      <c r="C62" s="19"/>
      <c r="D62" s="19"/>
      <c r="E62" s="19"/>
      <c r="F62" s="19"/>
      <c r="G62" s="47" t="s">
        <v>89</v>
      </c>
      <c r="H62" s="80" t="s">
        <v>29</v>
      </c>
      <c r="I62" s="21"/>
      <c r="J62" s="172"/>
      <c r="K62" s="173" t="s">
        <v>163</v>
      </c>
      <c r="L62" s="174"/>
      <c r="M62" s="174"/>
      <c r="N62" s="174"/>
      <c r="O62" s="174"/>
      <c r="P62" s="175"/>
      <c r="Q62" s="176" t="s">
        <v>66</v>
      </c>
    </row>
    <row r="63" spans="1:35" ht="36.950000000000003" customHeight="1" x14ac:dyDescent="0.5">
      <c r="A63" s="61"/>
      <c r="B63" s="177"/>
      <c r="H63" s="178"/>
      <c r="I63" s="21"/>
      <c r="J63" s="179"/>
      <c r="K63" s="180" t="s">
        <v>164</v>
      </c>
      <c r="L63" s="75"/>
      <c r="M63" s="75"/>
      <c r="N63" s="75"/>
      <c r="O63" s="75"/>
      <c r="P63" s="181"/>
      <c r="Q63" s="182"/>
    </row>
    <row r="64" spans="1:35" ht="36.950000000000003" customHeight="1" x14ac:dyDescent="0.5">
      <c r="A64" s="46"/>
      <c r="B64" s="101"/>
      <c r="C64" s="31"/>
      <c r="D64" s="31"/>
      <c r="E64" s="31"/>
      <c r="F64" s="31"/>
      <c r="G64" s="67"/>
      <c r="H64" s="88"/>
      <c r="I64" s="99"/>
      <c r="J64" s="46"/>
      <c r="K64" s="89"/>
      <c r="L64" s="31"/>
      <c r="M64" s="31"/>
      <c r="N64" s="31"/>
      <c r="O64" s="31"/>
      <c r="P64" s="67"/>
      <c r="Q64" s="88"/>
    </row>
    <row r="65" spans="1:17" ht="36.950000000000003" customHeight="1" x14ac:dyDescent="0.5">
      <c r="A65" s="46"/>
      <c r="B65" s="111"/>
      <c r="C65" s="31"/>
      <c r="D65" s="31"/>
      <c r="E65" s="31"/>
      <c r="F65" s="31"/>
      <c r="G65" s="67"/>
      <c r="H65" s="88"/>
      <c r="I65" s="99"/>
      <c r="J65" s="46"/>
      <c r="K65" s="89"/>
      <c r="L65" s="31"/>
      <c r="M65" s="31"/>
      <c r="N65" s="31"/>
      <c r="O65" s="31"/>
      <c r="P65" s="67"/>
      <c r="Q65" s="88"/>
    </row>
    <row r="66" spans="1:17" ht="36.950000000000003" customHeight="1" thickBot="1" x14ac:dyDescent="0.55000000000000004">
      <c r="A66" s="72" t="s">
        <v>165</v>
      </c>
      <c r="B66" s="1"/>
      <c r="H66" s="59"/>
      <c r="I66" s="21"/>
      <c r="J66" s="72" t="s">
        <v>166</v>
      </c>
      <c r="K66" s="1"/>
      <c r="Q66" s="59"/>
    </row>
    <row r="67" spans="1:17" ht="36.950000000000003" customHeight="1" x14ac:dyDescent="0.35">
      <c r="A67" s="1" t="s">
        <v>6</v>
      </c>
      <c r="B67" s="12" t="s">
        <v>167</v>
      </c>
      <c r="C67" s="17"/>
      <c r="D67" s="17"/>
      <c r="E67" s="45"/>
      <c r="F67" s="1"/>
      <c r="G67" s="1"/>
      <c r="H67" s="183" t="s">
        <v>7</v>
      </c>
      <c r="I67" s="21"/>
      <c r="J67" s="1" t="s">
        <v>6</v>
      </c>
      <c r="K67" s="12" t="s">
        <v>168</v>
      </c>
      <c r="N67" s="58"/>
      <c r="O67" s="58"/>
      <c r="P67" s="51"/>
      <c r="Q67" s="35" t="s">
        <v>7</v>
      </c>
    </row>
    <row r="68" spans="1:17" ht="36.950000000000003" customHeight="1" x14ac:dyDescent="0.5">
      <c r="A68" s="44"/>
      <c r="B68" s="184" t="s">
        <v>169</v>
      </c>
      <c r="C68" s="136"/>
      <c r="D68" s="140"/>
      <c r="E68" s="140"/>
      <c r="F68" s="136"/>
      <c r="G68" s="122"/>
      <c r="H68" s="80" t="s">
        <v>32</v>
      </c>
      <c r="I68" s="21"/>
      <c r="J68" s="44"/>
      <c r="K68" s="185" t="s">
        <v>170</v>
      </c>
      <c r="L68" s="186"/>
      <c r="M68" s="186"/>
      <c r="N68" s="187"/>
      <c r="O68" s="188"/>
      <c r="P68" s="189"/>
      <c r="Q68" s="141" t="s">
        <v>171</v>
      </c>
    </row>
    <row r="69" spans="1:17" ht="36.950000000000003" customHeight="1" x14ac:dyDescent="0.5">
      <c r="A69" s="44"/>
      <c r="B69" s="184" t="s">
        <v>172</v>
      </c>
      <c r="C69" s="136"/>
      <c r="D69" s="140"/>
      <c r="E69" s="140"/>
      <c r="F69" s="136"/>
      <c r="G69" s="122"/>
      <c r="H69" s="80" t="s">
        <v>173</v>
      </c>
      <c r="I69" s="21"/>
      <c r="J69" s="44"/>
      <c r="K69" s="185" t="s">
        <v>174</v>
      </c>
      <c r="L69" s="174"/>
      <c r="M69" s="174"/>
      <c r="N69" s="174"/>
      <c r="O69" s="174"/>
      <c r="P69" s="175"/>
      <c r="Q69" s="141" t="s">
        <v>175</v>
      </c>
    </row>
    <row r="70" spans="1:17" ht="36.950000000000003" customHeight="1" x14ac:dyDescent="0.5">
      <c r="A70" s="44"/>
      <c r="B70" s="70" t="s">
        <v>176</v>
      </c>
      <c r="C70" s="136"/>
      <c r="D70" s="140"/>
      <c r="E70" s="140"/>
      <c r="F70" s="136"/>
      <c r="G70" s="122"/>
      <c r="H70" s="80" t="s">
        <v>173</v>
      </c>
      <c r="I70" s="21"/>
      <c r="J70" s="44"/>
      <c r="K70" s="185" t="s">
        <v>177</v>
      </c>
      <c r="L70" s="190"/>
      <c r="M70" s="190"/>
      <c r="N70" s="190"/>
      <c r="O70" s="190"/>
      <c r="P70" s="191"/>
      <c r="Q70" s="141" t="s">
        <v>171</v>
      </c>
    </row>
    <row r="71" spans="1:17" ht="36.950000000000003" customHeight="1" x14ac:dyDescent="0.5">
      <c r="A71" s="44"/>
      <c r="B71" s="184" t="s">
        <v>178</v>
      </c>
      <c r="C71" s="136"/>
      <c r="D71" s="140"/>
      <c r="E71" s="140"/>
      <c r="F71" s="136"/>
      <c r="G71" s="122"/>
      <c r="H71" s="80" t="s">
        <v>171</v>
      </c>
      <c r="I71" s="21"/>
      <c r="J71" s="44"/>
      <c r="K71" s="185" t="s">
        <v>179</v>
      </c>
      <c r="L71" s="190"/>
      <c r="M71" s="190"/>
      <c r="N71" s="190"/>
      <c r="O71" s="190"/>
      <c r="P71" s="191"/>
      <c r="Q71" s="141" t="s">
        <v>171</v>
      </c>
    </row>
    <row r="72" spans="1:17" ht="36.950000000000003" customHeight="1" x14ac:dyDescent="0.5">
      <c r="A72" s="44"/>
      <c r="B72" s="27" t="s">
        <v>180</v>
      </c>
      <c r="C72" s="136"/>
      <c r="D72" s="140"/>
      <c r="E72" s="140"/>
      <c r="F72" s="136"/>
      <c r="G72" s="122"/>
      <c r="H72" s="80" t="s">
        <v>171</v>
      </c>
      <c r="I72" s="21"/>
      <c r="J72" s="44"/>
      <c r="K72" s="185" t="s">
        <v>181</v>
      </c>
      <c r="L72" s="190"/>
      <c r="M72" s="190"/>
      <c r="N72" s="190"/>
      <c r="O72" s="190"/>
      <c r="P72" s="191"/>
      <c r="Q72" s="141" t="s">
        <v>182</v>
      </c>
    </row>
    <row r="73" spans="1:17" ht="36.950000000000003" customHeight="1" x14ac:dyDescent="0.5">
      <c r="A73" s="44"/>
      <c r="B73" s="184" t="s">
        <v>183</v>
      </c>
      <c r="C73" s="136"/>
      <c r="D73" s="140"/>
      <c r="E73" s="140"/>
      <c r="F73" s="136"/>
      <c r="G73" s="122" t="s">
        <v>184</v>
      </c>
      <c r="H73" s="80" t="s">
        <v>173</v>
      </c>
      <c r="I73" s="21"/>
      <c r="J73" s="44"/>
      <c r="K73" s="185" t="s">
        <v>185</v>
      </c>
      <c r="L73" s="190"/>
      <c r="M73" s="190"/>
      <c r="N73" s="190"/>
      <c r="O73" s="190"/>
      <c r="P73" s="191"/>
      <c r="Q73" s="141" t="s">
        <v>171</v>
      </c>
    </row>
    <row r="74" spans="1:17" ht="36.950000000000003" customHeight="1" x14ac:dyDescent="0.5">
      <c r="A74" s="72"/>
      <c r="B74" s="1"/>
      <c r="H74" s="59"/>
      <c r="J74" s="44"/>
      <c r="K74" s="185" t="s">
        <v>186</v>
      </c>
      <c r="L74" s="190"/>
      <c r="M74" s="190"/>
      <c r="N74" s="190"/>
      <c r="O74" s="190"/>
      <c r="P74" s="191"/>
      <c r="Q74" s="141" t="s">
        <v>85</v>
      </c>
    </row>
    <row r="75" spans="1:17" ht="36.950000000000003" customHeight="1" thickBot="1" x14ac:dyDescent="0.55000000000000004">
      <c r="A75" s="72" t="s">
        <v>187</v>
      </c>
      <c r="B75" s="1"/>
      <c r="H75" s="59"/>
      <c r="J75" s="44"/>
      <c r="K75" s="185" t="s">
        <v>188</v>
      </c>
      <c r="L75" s="190"/>
      <c r="M75" s="190"/>
      <c r="N75" s="190"/>
      <c r="O75" s="190"/>
      <c r="P75" s="191"/>
      <c r="Q75" s="141" t="s">
        <v>85</v>
      </c>
    </row>
    <row r="76" spans="1:17" ht="36.950000000000003" customHeight="1" x14ac:dyDescent="0.5">
      <c r="A76" s="1" t="s">
        <v>6</v>
      </c>
      <c r="B76" s="12" t="s">
        <v>43</v>
      </c>
      <c r="E76" s="58"/>
      <c r="F76" s="58"/>
      <c r="G76" s="51"/>
      <c r="H76" s="35" t="s">
        <v>7</v>
      </c>
      <c r="J76" s="44"/>
      <c r="K76" s="185" t="s">
        <v>189</v>
      </c>
      <c r="L76" s="190"/>
      <c r="M76" s="190"/>
      <c r="N76" s="190"/>
      <c r="O76" s="190"/>
      <c r="P76" s="191"/>
      <c r="Q76" s="141" t="s">
        <v>190</v>
      </c>
    </row>
    <row r="77" spans="1:17" ht="36.950000000000003" customHeight="1" x14ac:dyDescent="0.5">
      <c r="A77" s="44"/>
      <c r="B77" s="185" t="s">
        <v>191</v>
      </c>
      <c r="C77" s="140"/>
      <c r="D77" s="140"/>
      <c r="E77" s="140"/>
      <c r="F77" s="140"/>
      <c r="G77" s="140"/>
      <c r="H77" s="141" t="s">
        <v>192</v>
      </c>
      <c r="J77" s="44"/>
      <c r="K77" s="185" t="s">
        <v>193</v>
      </c>
      <c r="L77" s="190"/>
      <c r="M77" s="190"/>
      <c r="N77" s="190"/>
      <c r="O77" s="190"/>
      <c r="P77" s="191"/>
      <c r="Q77" s="141" t="s">
        <v>190</v>
      </c>
    </row>
    <row r="78" spans="1:17" ht="36.950000000000003" customHeight="1" x14ac:dyDescent="0.5">
      <c r="A78" s="44"/>
      <c r="B78" s="192" t="s">
        <v>194</v>
      </c>
      <c r="C78" s="86"/>
      <c r="D78" s="86"/>
      <c r="E78" s="86"/>
      <c r="F78" s="86"/>
      <c r="G78" s="193"/>
      <c r="H78" s="141" t="s">
        <v>195</v>
      </c>
      <c r="J78" s="44"/>
      <c r="K78" s="185" t="s">
        <v>196</v>
      </c>
      <c r="L78" s="190"/>
      <c r="M78" s="190"/>
      <c r="N78" s="190"/>
      <c r="O78" s="190"/>
      <c r="P78" s="191"/>
      <c r="Q78" s="141" t="s">
        <v>190</v>
      </c>
    </row>
    <row r="79" spans="1:17" ht="36.950000000000003" customHeight="1" x14ac:dyDescent="0.5">
      <c r="A79" s="44"/>
      <c r="B79" s="192" t="s">
        <v>197</v>
      </c>
      <c r="C79" s="86"/>
      <c r="D79" s="86"/>
      <c r="E79" s="86"/>
      <c r="F79" s="86"/>
      <c r="G79" s="193"/>
      <c r="H79" s="141" t="s">
        <v>192</v>
      </c>
      <c r="J79" s="44"/>
      <c r="K79" s="185" t="s">
        <v>198</v>
      </c>
      <c r="L79" s="190"/>
      <c r="M79" s="190"/>
      <c r="N79" s="190"/>
      <c r="O79" s="190"/>
      <c r="P79" s="191"/>
      <c r="Q79" s="141" t="s">
        <v>171</v>
      </c>
    </row>
    <row r="80" spans="1:17" ht="36.950000000000003" customHeight="1" x14ac:dyDescent="0.5">
      <c r="A80" s="44"/>
      <c r="B80" s="192" t="s">
        <v>199</v>
      </c>
      <c r="C80" s="86"/>
      <c r="D80" s="86"/>
      <c r="E80" s="86"/>
      <c r="F80" s="86"/>
      <c r="G80" s="193"/>
      <c r="H80" s="141" t="s">
        <v>192</v>
      </c>
      <c r="J80" s="44"/>
      <c r="K80" s="185" t="s">
        <v>200</v>
      </c>
      <c r="L80" s="190"/>
      <c r="M80" s="190"/>
      <c r="N80" s="190"/>
      <c r="O80" s="190"/>
      <c r="P80" s="191"/>
      <c r="Q80" s="141" t="s">
        <v>201</v>
      </c>
    </row>
    <row r="81" spans="1:33" ht="36.950000000000003" customHeight="1" x14ac:dyDescent="0.5">
      <c r="A81" s="44"/>
      <c r="B81" s="192" t="s">
        <v>202</v>
      </c>
      <c r="C81" s="86"/>
      <c r="D81" s="86"/>
      <c r="E81" s="86"/>
      <c r="F81" s="86"/>
      <c r="G81" s="193"/>
      <c r="H81" s="141" t="s">
        <v>195</v>
      </c>
      <c r="J81" s="44"/>
      <c r="K81" s="185" t="s">
        <v>203</v>
      </c>
      <c r="L81" s="190"/>
      <c r="M81" s="190"/>
      <c r="N81" s="190"/>
      <c r="O81" s="190"/>
      <c r="P81" s="191"/>
      <c r="Q81" s="141" t="s">
        <v>201</v>
      </c>
    </row>
    <row r="82" spans="1:33" ht="36.950000000000003" customHeight="1" x14ac:dyDescent="0.5">
      <c r="A82" s="44"/>
      <c r="B82" s="192" t="s">
        <v>204</v>
      </c>
      <c r="C82" s="86"/>
      <c r="D82" s="86"/>
      <c r="E82" s="86"/>
      <c r="F82" s="86"/>
      <c r="G82" s="193"/>
      <c r="H82" s="141" t="s">
        <v>195</v>
      </c>
      <c r="J82" s="44"/>
      <c r="K82" s="185" t="s">
        <v>205</v>
      </c>
      <c r="L82" s="190"/>
      <c r="M82" s="190"/>
      <c r="N82" s="190"/>
      <c r="O82" s="190"/>
      <c r="P82" s="191"/>
      <c r="Q82" s="141" t="s">
        <v>201</v>
      </c>
    </row>
    <row r="83" spans="1:33" ht="36.950000000000003" customHeight="1" x14ac:dyDescent="0.5">
      <c r="A83" s="44"/>
      <c r="B83" s="192" t="s">
        <v>206</v>
      </c>
      <c r="C83" s="86"/>
      <c r="D83" s="86"/>
      <c r="E83" s="86"/>
      <c r="F83" s="86"/>
      <c r="G83" s="193"/>
      <c r="H83" s="141" t="s">
        <v>195</v>
      </c>
      <c r="J83" s="44"/>
      <c r="K83" s="185" t="s">
        <v>207</v>
      </c>
      <c r="L83" s="190"/>
      <c r="M83" s="190"/>
      <c r="N83" s="190"/>
      <c r="O83" s="190"/>
      <c r="P83" s="191"/>
      <c r="Q83" s="141" t="s">
        <v>201</v>
      </c>
      <c r="Y83" s="30"/>
      <c r="Z83" s="30"/>
      <c r="AA83" s="30"/>
      <c r="AB83" s="30"/>
      <c r="AC83" s="30"/>
      <c r="AD83" s="30"/>
      <c r="AE83" s="30"/>
      <c r="AF83" s="30"/>
    </row>
    <row r="84" spans="1:33" ht="36.950000000000003" customHeight="1" x14ac:dyDescent="0.5">
      <c r="A84" s="44"/>
      <c r="B84" s="192" t="s">
        <v>208</v>
      </c>
      <c r="C84" s="86"/>
      <c r="D84" s="86"/>
      <c r="E84" s="86"/>
      <c r="F84" s="86"/>
      <c r="G84" s="193"/>
      <c r="H84" s="141" t="s">
        <v>195</v>
      </c>
      <c r="J84" s="44"/>
      <c r="K84" s="185" t="s">
        <v>209</v>
      </c>
      <c r="L84" s="190"/>
      <c r="M84" s="190"/>
      <c r="N84" s="190"/>
      <c r="O84" s="190"/>
      <c r="P84" s="191"/>
      <c r="Q84" s="141" t="s">
        <v>201</v>
      </c>
      <c r="Y84" s="30"/>
      <c r="Z84" s="30"/>
      <c r="AA84" s="30"/>
      <c r="AB84" s="30"/>
      <c r="AC84" s="30"/>
      <c r="AD84" s="30"/>
      <c r="AE84" s="30"/>
      <c r="AF84" s="30"/>
    </row>
    <row r="85" spans="1:33" ht="36.950000000000003" customHeight="1" x14ac:dyDescent="0.5">
      <c r="A85" s="44"/>
      <c r="B85" s="192" t="s">
        <v>210</v>
      </c>
      <c r="C85" s="86"/>
      <c r="D85" s="86"/>
      <c r="E85" s="86"/>
      <c r="F85" s="86"/>
      <c r="G85" s="193"/>
      <c r="H85" s="141" t="s">
        <v>195</v>
      </c>
      <c r="I85" s="1"/>
      <c r="J85" s="44"/>
      <c r="K85" s="185" t="s">
        <v>211</v>
      </c>
      <c r="L85" s="190"/>
      <c r="M85" s="190"/>
      <c r="N85" s="190"/>
      <c r="O85" s="190"/>
      <c r="P85" s="191"/>
      <c r="Q85" s="141" t="s">
        <v>85</v>
      </c>
      <c r="V85" s="1"/>
      <c r="W85" s="16"/>
      <c r="X85" s="21"/>
      <c r="Y85" s="29"/>
      <c r="Z85" s="29"/>
      <c r="AA85" s="43"/>
      <c r="AB85" s="29"/>
      <c r="AC85" s="29"/>
      <c r="AD85" s="29"/>
      <c r="AE85" s="29"/>
      <c r="AF85" s="29"/>
      <c r="AG85" s="1"/>
    </row>
    <row r="86" spans="1:33" ht="36.950000000000003" customHeight="1" x14ac:dyDescent="0.5">
      <c r="A86" s="44"/>
      <c r="B86" s="192" t="s">
        <v>212</v>
      </c>
      <c r="C86" s="86"/>
      <c r="D86" s="86"/>
      <c r="E86" s="86"/>
      <c r="F86" s="86"/>
      <c r="G86" s="193"/>
      <c r="H86" s="141" t="s">
        <v>195</v>
      </c>
      <c r="I86" s="21"/>
      <c r="J86" s="44"/>
      <c r="K86" s="185" t="s">
        <v>213</v>
      </c>
      <c r="L86" s="190"/>
      <c r="M86" s="190"/>
      <c r="N86" s="190"/>
      <c r="O86" s="190"/>
      <c r="P86" s="191"/>
      <c r="Q86" s="141" t="s">
        <v>85</v>
      </c>
      <c r="U86" s="1"/>
      <c r="V86" s="1"/>
      <c r="W86" s="1"/>
      <c r="X86" s="1"/>
      <c r="Y86" s="29"/>
      <c r="Z86" s="29"/>
      <c r="AA86" s="29"/>
      <c r="AB86" s="29"/>
      <c r="AC86" s="29"/>
      <c r="AD86" s="29"/>
      <c r="AE86" s="29"/>
      <c r="AF86" s="29"/>
      <c r="AG86" s="1"/>
    </row>
    <row r="87" spans="1:33" ht="36.950000000000003" customHeight="1" x14ac:dyDescent="0.5">
      <c r="A87" s="61"/>
      <c r="B87" s="177"/>
      <c r="C87" s="194"/>
      <c r="F87" s="194"/>
      <c r="G87" s="195"/>
      <c r="H87" s="178"/>
      <c r="I87" s="21"/>
      <c r="J87" s="44"/>
      <c r="K87" s="185" t="s">
        <v>214</v>
      </c>
      <c r="L87" s="190"/>
      <c r="M87" s="190"/>
      <c r="N87" s="190"/>
      <c r="O87" s="190"/>
      <c r="P87" s="191"/>
      <c r="Q87" s="141" t="s">
        <v>85</v>
      </c>
      <c r="Y87" s="30"/>
      <c r="Z87" s="30"/>
      <c r="AA87" s="30"/>
      <c r="AB87" s="30"/>
      <c r="AC87" s="30"/>
      <c r="AD87" s="30"/>
      <c r="AE87" s="30"/>
      <c r="AF87" s="30"/>
    </row>
    <row r="88" spans="1:33" ht="36.950000000000003" customHeight="1" x14ac:dyDescent="0.6">
      <c r="A88" s="72"/>
      <c r="B88" s="196" t="s">
        <v>215</v>
      </c>
      <c r="H88" s="59"/>
      <c r="I88" s="21"/>
      <c r="J88" s="44"/>
      <c r="K88" s="185" t="s">
        <v>216</v>
      </c>
      <c r="L88" s="190"/>
      <c r="M88" s="190"/>
      <c r="N88" s="190"/>
      <c r="O88" s="190"/>
      <c r="P88" s="191"/>
      <c r="Q88" s="141" t="s">
        <v>85</v>
      </c>
      <c r="W88" s="31"/>
      <c r="X88" s="38"/>
      <c r="Y88" s="32"/>
      <c r="Z88" s="30"/>
      <c r="AA88" s="31"/>
      <c r="AB88" s="30"/>
      <c r="AC88" s="36"/>
      <c r="AD88" s="32"/>
      <c r="AE88" s="29"/>
      <c r="AF88" s="30"/>
    </row>
    <row r="89" spans="1:33" ht="36.950000000000003" customHeight="1" x14ac:dyDescent="0.6">
      <c r="A89" s="1"/>
      <c r="B89" s="197" t="s">
        <v>49</v>
      </c>
      <c r="E89" s="58"/>
      <c r="F89" s="58"/>
      <c r="G89" s="51"/>
      <c r="H89" s="22"/>
      <c r="I89" s="21"/>
      <c r="J89" s="44"/>
      <c r="K89" s="185" t="s">
        <v>217</v>
      </c>
      <c r="L89" s="190"/>
      <c r="M89" s="190"/>
      <c r="N89" s="190"/>
      <c r="O89" s="190"/>
      <c r="P89" s="191"/>
      <c r="Q89" s="141" t="s">
        <v>85</v>
      </c>
    </row>
    <row r="90" spans="1:33" ht="36.950000000000003" customHeight="1" x14ac:dyDescent="0.6">
      <c r="A90" s="61"/>
      <c r="B90" s="196" t="s">
        <v>218</v>
      </c>
      <c r="C90" s="194"/>
      <c r="F90" s="194"/>
      <c r="G90" s="195"/>
      <c r="H90" s="178"/>
      <c r="J90" s="44"/>
      <c r="K90" s="198" t="s">
        <v>219</v>
      </c>
      <c r="L90" s="83"/>
      <c r="M90" s="83"/>
      <c r="N90" s="83"/>
      <c r="O90" s="83"/>
      <c r="P90" s="199"/>
      <c r="Q90" s="141" t="s">
        <v>85</v>
      </c>
    </row>
    <row r="91" spans="1:33" ht="36.950000000000003" customHeight="1" x14ac:dyDescent="0.5">
      <c r="A91" s="61"/>
      <c r="B91" s="177"/>
      <c r="C91" s="22"/>
      <c r="D91" s="22"/>
      <c r="E91" s="22"/>
      <c r="F91" s="22"/>
      <c r="G91" s="66"/>
      <c r="H91" s="178"/>
      <c r="J91" s="44"/>
      <c r="K91" s="198" t="s">
        <v>220</v>
      </c>
      <c r="L91" s="190"/>
      <c r="M91" s="190"/>
      <c r="N91" s="190"/>
      <c r="O91" s="190"/>
      <c r="P91" s="191"/>
      <c r="Q91" s="141" t="s">
        <v>85</v>
      </c>
    </row>
    <row r="92" spans="1:33" ht="36.950000000000003" customHeight="1" x14ac:dyDescent="0.5">
      <c r="A92" s="61"/>
      <c r="B92" s="177"/>
      <c r="C92" s="22"/>
      <c r="D92" s="22"/>
      <c r="E92" s="22"/>
      <c r="F92" s="22"/>
      <c r="G92" s="66"/>
      <c r="H92" s="178"/>
      <c r="J92" s="44"/>
      <c r="K92" s="185" t="s">
        <v>221</v>
      </c>
      <c r="L92" s="140"/>
      <c r="M92" s="140"/>
      <c r="N92" s="140"/>
      <c r="O92" s="140"/>
      <c r="P92" s="140"/>
      <c r="Q92" s="141" t="s">
        <v>85</v>
      </c>
    </row>
    <row r="93" spans="1:33" ht="36.950000000000003" customHeight="1" x14ac:dyDescent="0.5">
      <c r="A93" s="46"/>
      <c r="B93" s="89"/>
      <c r="C93" s="31"/>
      <c r="D93" s="31"/>
      <c r="E93" s="31"/>
      <c r="F93" s="31"/>
      <c r="G93" s="67"/>
      <c r="H93" s="88"/>
      <c r="I93" s="30"/>
      <c r="J93" s="121"/>
      <c r="K93" s="95"/>
      <c r="L93" s="118"/>
      <c r="M93" s="118"/>
      <c r="N93" s="119"/>
      <c r="O93" s="29"/>
      <c r="P93" s="100"/>
      <c r="Q93" s="88"/>
    </row>
    <row r="94" spans="1:33" ht="36.950000000000003" customHeight="1" thickBot="1" x14ac:dyDescent="0.55000000000000004">
      <c r="A94" s="72" t="s">
        <v>34</v>
      </c>
      <c r="B94" s="1"/>
      <c r="H94" s="59"/>
      <c r="I94" s="1"/>
      <c r="J94" s="72" t="s">
        <v>69</v>
      </c>
      <c r="K94" s="1"/>
      <c r="L94" s="1"/>
      <c r="M94" s="21"/>
      <c r="N94" s="1"/>
      <c r="O94" s="11"/>
      <c r="P94" s="1"/>
      <c r="Q94" s="11"/>
    </row>
    <row r="95" spans="1:33" ht="36.950000000000003" customHeight="1" x14ac:dyDescent="0.3">
      <c r="A95" s="1" t="s">
        <v>6</v>
      </c>
      <c r="B95" s="12" t="s">
        <v>43</v>
      </c>
      <c r="E95" s="58"/>
      <c r="F95" s="58"/>
      <c r="G95" s="51"/>
      <c r="H95" s="35" t="s">
        <v>7</v>
      </c>
      <c r="I95" s="21"/>
      <c r="J95" s="1" t="s">
        <v>6</v>
      </c>
      <c r="K95" s="12" t="s">
        <v>95</v>
      </c>
      <c r="L95" s="17"/>
      <c r="M95" s="17"/>
      <c r="O95" s="1"/>
      <c r="P95" s="164"/>
      <c r="Q95" s="18" t="s">
        <v>7</v>
      </c>
    </row>
    <row r="96" spans="1:33" ht="36.950000000000003" customHeight="1" x14ac:dyDescent="0.5">
      <c r="A96" s="73"/>
      <c r="B96" s="200" t="s">
        <v>222</v>
      </c>
      <c r="C96" s="93"/>
      <c r="D96" s="83"/>
      <c r="E96" s="83"/>
      <c r="F96" s="93"/>
      <c r="G96" s="201" t="s">
        <v>68</v>
      </c>
      <c r="H96" s="202" t="s">
        <v>100</v>
      </c>
      <c r="I96" s="21"/>
      <c r="J96" s="135"/>
      <c r="K96" s="203" t="s">
        <v>223</v>
      </c>
      <c r="L96" s="126"/>
      <c r="M96" s="126"/>
      <c r="N96" s="145"/>
      <c r="O96" s="127"/>
      <c r="P96" s="144"/>
      <c r="Q96" s="80" t="s">
        <v>201</v>
      </c>
    </row>
    <row r="97" spans="1:17" ht="36.950000000000003" customHeight="1" x14ac:dyDescent="0.5">
      <c r="A97" s="73"/>
      <c r="B97" s="200" t="s">
        <v>224</v>
      </c>
      <c r="C97" s="93"/>
      <c r="D97" s="83"/>
      <c r="E97" s="83"/>
      <c r="F97" s="93"/>
      <c r="G97" s="201"/>
      <c r="H97" s="202" t="s">
        <v>173</v>
      </c>
      <c r="I97" s="21"/>
      <c r="J97" s="135"/>
      <c r="K97" s="203" t="s">
        <v>225</v>
      </c>
      <c r="L97" s="126"/>
      <c r="M97" s="126"/>
      <c r="N97" s="145"/>
      <c r="O97" s="127"/>
      <c r="P97" s="144"/>
      <c r="Q97" s="80" t="s">
        <v>201</v>
      </c>
    </row>
    <row r="98" spans="1:17" ht="36.950000000000003" customHeight="1" x14ac:dyDescent="0.5">
      <c r="A98" s="73"/>
      <c r="B98" s="204" t="s">
        <v>226</v>
      </c>
      <c r="C98" s="205"/>
      <c r="D98" s="205"/>
      <c r="E98" s="206"/>
      <c r="F98" s="207"/>
      <c r="G98" s="208"/>
      <c r="H98" s="202" t="s">
        <v>173</v>
      </c>
      <c r="I98" s="21"/>
    </row>
    <row r="99" spans="1:17" ht="36.950000000000003" customHeight="1" x14ac:dyDescent="0.5">
      <c r="A99" s="73"/>
      <c r="B99" s="204" t="s">
        <v>227</v>
      </c>
      <c r="C99" s="75"/>
      <c r="D99" s="75"/>
      <c r="E99" s="75"/>
      <c r="F99" s="75"/>
      <c r="G99" s="181"/>
      <c r="H99" s="202" t="s">
        <v>171</v>
      </c>
      <c r="I99" s="21"/>
      <c r="J99" s="72" t="s">
        <v>228</v>
      </c>
      <c r="K99" s="1"/>
      <c r="L99" s="1"/>
      <c r="M99" s="21"/>
      <c r="N99" s="1"/>
      <c r="O99" s="11"/>
      <c r="P99" s="1"/>
      <c r="Q99" s="11"/>
    </row>
    <row r="100" spans="1:17" ht="36.950000000000003" customHeight="1" x14ac:dyDescent="0.5">
      <c r="A100" s="73"/>
      <c r="B100" s="204" t="s">
        <v>229</v>
      </c>
      <c r="C100" s="75"/>
      <c r="D100" s="75"/>
      <c r="E100" s="75"/>
      <c r="F100" s="75"/>
      <c r="G100" s="181"/>
      <c r="H100" s="202" t="s">
        <v>173</v>
      </c>
      <c r="I100" s="21"/>
      <c r="J100" s="1" t="s">
        <v>6</v>
      </c>
      <c r="K100" s="12" t="s">
        <v>45</v>
      </c>
      <c r="L100" s="17"/>
      <c r="M100" s="17"/>
      <c r="N100" s="130"/>
      <c r="O100" s="1"/>
      <c r="P100" s="1"/>
      <c r="Q100" s="18" t="s">
        <v>7</v>
      </c>
    </row>
    <row r="101" spans="1:17" ht="36.950000000000003" customHeight="1" x14ac:dyDescent="0.5">
      <c r="A101" s="73"/>
      <c r="B101" s="204" t="s">
        <v>230</v>
      </c>
      <c r="C101" s="75"/>
      <c r="D101" s="75"/>
      <c r="E101" s="75"/>
      <c r="F101" s="75"/>
      <c r="G101" s="181"/>
      <c r="H101" s="202" t="s">
        <v>231</v>
      </c>
      <c r="I101" s="21"/>
      <c r="J101" s="44"/>
      <c r="K101" s="131" t="s">
        <v>232</v>
      </c>
      <c r="L101" s="77"/>
      <c r="M101" s="77"/>
      <c r="N101" s="77"/>
      <c r="O101" s="77"/>
      <c r="P101" s="78"/>
      <c r="Q101" s="81" t="s">
        <v>159</v>
      </c>
    </row>
    <row r="102" spans="1:17" ht="36.950000000000003" customHeight="1" x14ac:dyDescent="0.5">
      <c r="I102" s="21"/>
      <c r="J102" s="44"/>
      <c r="K102" s="131" t="s">
        <v>233</v>
      </c>
      <c r="L102" s="77"/>
      <c r="M102" s="77"/>
      <c r="N102" s="77"/>
      <c r="O102" s="77"/>
      <c r="P102" s="78"/>
      <c r="Q102" s="81" t="s">
        <v>159</v>
      </c>
    </row>
    <row r="103" spans="1:17" ht="36.950000000000003" customHeight="1" x14ac:dyDescent="0.5">
      <c r="A103" s="72" t="s">
        <v>34</v>
      </c>
      <c r="B103" s="1"/>
      <c r="H103" s="59"/>
    </row>
    <row r="104" spans="1:17" ht="36.950000000000003" customHeight="1" x14ac:dyDescent="0.5">
      <c r="A104" s="1" t="s">
        <v>6</v>
      </c>
      <c r="B104" s="12" t="s">
        <v>167</v>
      </c>
      <c r="C104" s="17"/>
      <c r="D104" s="17"/>
      <c r="E104" s="45"/>
      <c r="F104" s="1"/>
      <c r="G104" s="1"/>
      <c r="H104" s="183" t="s">
        <v>7</v>
      </c>
      <c r="J104" s="72" t="s">
        <v>234</v>
      </c>
      <c r="K104" s="1"/>
      <c r="L104" s="1"/>
      <c r="M104" s="21"/>
      <c r="N104" s="1"/>
      <c r="O104" s="11"/>
      <c r="P104" s="1"/>
      <c r="Q104" s="1"/>
    </row>
    <row r="105" spans="1:17" ht="36.950000000000003" customHeight="1" thickBot="1" x14ac:dyDescent="0.55000000000000004">
      <c r="A105" s="44"/>
      <c r="B105" s="184" t="s">
        <v>235</v>
      </c>
      <c r="C105" s="136"/>
      <c r="D105" s="140"/>
      <c r="E105" s="140"/>
      <c r="F105" s="136"/>
      <c r="G105" s="122"/>
      <c r="H105" s="80" t="s">
        <v>66</v>
      </c>
      <c r="J105" s="1" t="s">
        <v>6</v>
      </c>
      <c r="K105" s="12" t="s">
        <v>236</v>
      </c>
      <c r="L105" s="17"/>
      <c r="M105" s="17"/>
      <c r="N105" s="45"/>
      <c r="O105" s="1"/>
      <c r="P105" s="1" t="s">
        <v>237</v>
      </c>
      <c r="Q105" s="18" t="s">
        <v>7</v>
      </c>
    </row>
    <row r="106" spans="1:17" ht="36.950000000000003" customHeight="1" x14ac:dyDescent="0.5">
      <c r="J106" s="63"/>
      <c r="K106" s="209" t="s">
        <v>234</v>
      </c>
      <c r="L106" s="210"/>
      <c r="M106" s="210"/>
      <c r="N106" s="210"/>
      <c r="O106" s="210"/>
      <c r="P106" s="211"/>
      <c r="Q106" s="82" t="s">
        <v>100</v>
      </c>
    </row>
    <row r="107" spans="1:17" ht="36.950000000000003" customHeight="1" thickBot="1" x14ac:dyDescent="0.3">
      <c r="J107" s="212"/>
      <c r="K107" s="213" t="s">
        <v>238</v>
      </c>
      <c r="L107" s="62"/>
      <c r="M107" s="62"/>
      <c r="N107" s="62"/>
      <c r="O107" s="62"/>
      <c r="P107" s="62"/>
      <c r="Q107" s="214"/>
    </row>
    <row r="108" spans="1:17" ht="36.950000000000003" customHeight="1" x14ac:dyDescent="0.25"/>
    <row r="109" spans="1:17" ht="36.950000000000003" customHeight="1" x14ac:dyDescent="0.5">
      <c r="A109" s="46"/>
      <c r="B109" s="101"/>
      <c r="C109" s="30"/>
      <c r="D109" s="30"/>
      <c r="E109" s="30"/>
      <c r="F109" s="30"/>
      <c r="G109" s="105"/>
      <c r="H109" s="88"/>
      <c r="I109" s="30"/>
      <c r="J109" s="46"/>
      <c r="K109" s="101"/>
      <c r="L109" s="30"/>
      <c r="M109" s="30"/>
      <c r="N109" s="30"/>
      <c r="O109" s="30"/>
      <c r="P109" s="105"/>
      <c r="Q109" s="88"/>
    </row>
    <row r="110" spans="1:17" ht="44.25" customHeight="1" thickBot="1" x14ac:dyDescent="0.55000000000000004">
      <c r="A110" s="72" t="s">
        <v>239</v>
      </c>
      <c r="H110" s="215" t="s">
        <v>240</v>
      </c>
      <c r="I110" s="21"/>
      <c r="J110" s="72" t="s">
        <v>241</v>
      </c>
      <c r="Q110" s="215" t="s">
        <v>240</v>
      </c>
    </row>
    <row r="111" spans="1:17" ht="40.5" customHeight="1" x14ac:dyDescent="0.3">
      <c r="A111" s="1" t="s">
        <v>6</v>
      </c>
      <c r="B111" s="12" t="s">
        <v>242</v>
      </c>
      <c r="H111" s="35" t="s">
        <v>7</v>
      </c>
      <c r="I111" s="21"/>
      <c r="J111" s="1" t="s">
        <v>6</v>
      </c>
      <c r="K111" s="12" t="s">
        <v>242</v>
      </c>
      <c r="Q111" s="35" t="s">
        <v>7</v>
      </c>
    </row>
    <row r="112" spans="1:17" ht="36.950000000000003" customHeight="1" x14ac:dyDescent="0.5">
      <c r="A112" s="44"/>
      <c r="B112" s="134" t="s">
        <v>243</v>
      </c>
      <c r="C112" s="216"/>
      <c r="D112" s="216"/>
      <c r="E112" s="216"/>
      <c r="F112" s="216"/>
      <c r="G112" s="217"/>
      <c r="H112" s="218" t="s">
        <v>244</v>
      </c>
      <c r="I112" s="21"/>
      <c r="J112" s="44"/>
      <c r="K112" s="134" t="s">
        <v>245</v>
      </c>
      <c r="L112" s="216"/>
      <c r="M112" s="216"/>
      <c r="N112" s="216"/>
      <c r="O112" s="216"/>
      <c r="P112" s="216"/>
      <c r="Q112" s="218" t="s">
        <v>244</v>
      </c>
    </row>
    <row r="113" spans="1:17" ht="36.950000000000003" customHeight="1" x14ac:dyDescent="0.5">
      <c r="A113" s="44"/>
      <c r="B113" s="134" t="s">
        <v>246</v>
      </c>
      <c r="C113" s="216"/>
      <c r="D113" s="216"/>
      <c r="E113" s="216"/>
      <c r="F113" s="216"/>
      <c r="G113" s="216"/>
      <c r="H113" s="218" t="s">
        <v>244</v>
      </c>
      <c r="I113" s="21"/>
      <c r="J113" s="44"/>
      <c r="K113" s="134" t="s">
        <v>247</v>
      </c>
      <c r="L113" s="216"/>
      <c r="M113" s="216"/>
      <c r="N113" s="216"/>
      <c r="O113" s="216"/>
      <c r="P113" s="216"/>
      <c r="Q113" s="218" t="s">
        <v>244</v>
      </c>
    </row>
    <row r="114" spans="1:17" ht="36.950000000000003" customHeight="1" x14ac:dyDescent="0.5">
      <c r="A114" s="44"/>
      <c r="B114" s="134" t="s">
        <v>248</v>
      </c>
      <c r="C114" s="216"/>
      <c r="D114" s="216"/>
      <c r="E114" s="216"/>
      <c r="F114" s="216"/>
      <c r="G114" s="216"/>
      <c r="H114" s="218" t="s">
        <v>244</v>
      </c>
      <c r="I114" s="21"/>
      <c r="J114" s="44"/>
      <c r="K114" s="134" t="s">
        <v>249</v>
      </c>
      <c r="L114" s="216"/>
      <c r="M114" s="216"/>
      <c r="N114" s="216"/>
      <c r="O114" s="216"/>
      <c r="P114" s="216"/>
      <c r="Q114" s="218" t="s">
        <v>244</v>
      </c>
    </row>
    <row r="115" spans="1:17" ht="36.950000000000003" customHeight="1" x14ac:dyDescent="0.5">
      <c r="A115" s="44"/>
      <c r="B115" s="134" t="s">
        <v>250</v>
      </c>
      <c r="C115" s="216"/>
      <c r="D115" s="216"/>
      <c r="E115" s="216"/>
      <c r="F115" s="216"/>
      <c r="G115" s="216"/>
      <c r="H115" s="218" t="s">
        <v>244</v>
      </c>
      <c r="I115" s="21"/>
      <c r="J115" s="44"/>
      <c r="K115" s="134" t="s">
        <v>251</v>
      </c>
      <c r="L115" s="216"/>
      <c r="M115" s="216"/>
      <c r="N115" s="216"/>
      <c r="O115" s="216"/>
      <c r="P115" s="216"/>
      <c r="Q115" s="218" t="s">
        <v>244</v>
      </c>
    </row>
    <row r="116" spans="1:17" ht="36.950000000000003" customHeight="1" x14ac:dyDescent="0.5">
      <c r="A116" s="44"/>
      <c r="B116" s="134" t="s">
        <v>252</v>
      </c>
      <c r="C116" s="216"/>
      <c r="D116" s="216"/>
      <c r="E116" s="134"/>
      <c r="F116" s="219"/>
      <c r="G116" s="217"/>
      <c r="H116" s="218" t="s">
        <v>244</v>
      </c>
      <c r="I116" s="21"/>
      <c r="J116" s="44"/>
      <c r="K116" s="134" t="s">
        <v>253</v>
      </c>
      <c r="L116" s="216"/>
      <c r="M116" s="216"/>
      <c r="N116" s="216"/>
      <c r="O116" s="216"/>
      <c r="P116" s="216"/>
      <c r="Q116" s="218" t="s">
        <v>244</v>
      </c>
    </row>
    <row r="117" spans="1:17" ht="36.950000000000003" customHeight="1" x14ac:dyDescent="0.5">
      <c r="A117" s="44"/>
      <c r="B117" s="134" t="s">
        <v>254</v>
      </c>
      <c r="C117" s="216"/>
      <c r="D117" s="216"/>
      <c r="E117" s="216"/>
      <c r="F117" s="220"/>
      <c r="G117" s="216"/>
      <c r="H117" s="218" t="s">
        <v>244</v>
      </c>
      <c r="J117" s="61"/>
      <c r="K117" s="40"/>
      <c r="L117" s="152"/>
      <c r="M117" s="152"/>
      <c r="N117" s="152"/>
      <c r="O117" s="152"/>
      <c r="P117" s="152"/>
      <c r="Q117" s="221"/>
    </row>
    <row r="118" spans="1:17" ht="36.950000000000003" customHeight="1" x14ac:dyDescent="0.5">
      <c r="A118" s="44"/>
      <c r="B118" s="134" t="s">
        <v>255</v>
      </c>
      <c r="C118" s="216"/>
      <c r="D118" s="216"/>
      <c r="E118" s="216"/>
      <c r="F118" s="220"/>
      <c r="G118" s="222" t="s">
        <v>184</v>
      </c>
      <c r="H118" s="218" t="s">
        <v>244</v>
      </c>
      <c r="I118" s="21"/>
      <c r="J118" s="72" t="s">
        <v>256</v>
      </c>
      <c r="K118" s="1"/>
      <c r="L118" s="1"/>
      <c r="M118" s="21"/>
      <c r="N118" s="1"/>
      <c r="O118" s="11"/>
      <c r="P118" s="1"/>
      <c r="Q118" s="1"/>
    </row>
    <row r="119" spans="1:17" ht="36.950000000000003" customHeight="1" x14ac:dyDescent="0.5">
      <c r="A119" s="61"/>
      <c r="B119" s="223"/>
      <c r="C119" s="224"/>
      <c r="D119" s="224"/>
      <c r="E119" s="224"/>
      <c r="F119" s="224"/>
      <c r="G119" s="224"/>
      <c r="H119" s="84"/>
      <c r="I119" s="21"/>
      <c r="J119" s="1" t="s">
        <v>6</v>
      </c>
      <c r="K119" s="12" t="s">
        <v>257</v>
      </c>
      <c r="L119" s="17"/>
      <c r="M119" s="17"/>
      <c r="N119" s="45"/>
      <c r="O119" s="1"/>
      <c r="P119" s="1"/>
      <c r="Q119" s="18" t="s">
        <v>7</v>
      </c>
    </row>
    <row r="120" spans="1:17" ht="36.950000000000003" customHeight="1" x14ac:dyDescent="0.5">
      <c r="A120" s="72" t="s">
        <v>258</v>
      </c>
      <c r="B120" s="1"/>
      <c r="C120" s="1"/>
      <c r="D120" s="21"/>
      <c r="E120" s="1"/>
      <c r="F120" s="11"/>
      <c r="G120" s="1"/>
      <c r="H120" s="11"/>
      <c r="I120" s="21"/>
      <c r="J120" s="44"/>
      <c r="K120" s="138" t="s">
        <v>259</v>
      </c>
      <c r="L120" s="77"/>
      <c r="M120" s="77"/>
      <c r="N120" s="77"/>
      <c r="O120" s="77"/>
      <c r="P120" s="78"/>
      <c r="Q120" s="80" t="s">
        <v>260</v>
      </c>
    </row>
    <row r="121" spans="1:17" ht="36.950000000000003" customHeight="1" x14ac:dyDescent="0.5">
      <c r="A121" s="1" t="s">
        <v>6</v>
      </c>
      <c r="B121" s="12" t="s">
        <v>261</v>
      </c>
      <c r="C121" s="17"/>
      <c r="D121" s="17"/>
      <c r="E121" s="130"/>
      <c r="F121" s="1"/>
      <c r="G121" s="1"/>
      <c r="H121" s="18" t="s">
        <v>7</v>
      </c>
      <c r="I121" s="21"/>
      <c r="J121" s="61"/>
      <c r="K121" s="79"/>
      <c r="L121" s="22"/>
      <c r="M121" s="22"/>
      <c r="N121" s="22"/>
      <c r="O121" s="22"/>
      <c r="P121" s="66"/>
      <c r="Q121" s="84"/>
    </row>
    <row r="122" spans="1:17" ht="36.950000000000003" customHeight="1" x14ac:dyDescent="0.5">
      <c r="A122" s="225" t="s">
        <v>262</v>
      </c>
      <c r="B122" s="125"/>
      <c r="C122" s="126"/>
      <c r="D122" s="126"/>
      <c r="E122" s="145"/>
      <c r="F122" s="127"/>
      <c r="G122" s="127"/>
      <c r="H122" s="128"/>
      <c r="I122" s="21"/>
      <c r="J122" s="72" t="s">
        <v>263</v>
      </c>
      <c r="K122" s="1"/>
      <c r="L122" s="1"/>
      <c r="M122" s="21"/>
      <c r="N122" s="1"/>
      <c r="O122" s="11"/>
      <c r="P122" s="1"/>
      <c r="Q122" s="139" t="s">
        <v>264</v>
      </c>
    </row>
    <row r="123" spans="1:17" ht="36.950000000000003" customHeight="1" x14ac:dyDescent="0.5">
      <c r="A123" s="44"/>
      <c r="B123" s="131" t="s">
        <v>265</v>
      </c>
      <c r="C123" s="77"/>
      <c r="D123" s="77"/>
      <c r="E123" s="77"/>
      <c r="F123" s="77"/>
      <c r="G123" s="78"/>
      <c r="H123" s="81" t="s">
        <v>85</v>
      </c>
      <c r="I123" s="21"/>
      <c r="J123" s="1" t="s">
        <v>6</v>
      </c>
      <c r="K123" s="12" t="s">
        <v>266</v>
      </c>
      <c r="L123" s="17"/>
      <c r="M123" s="17"/>
      <c r="N123" s="45"/>
      <c r="O123" s="1"/>
      <c r="P123" s="1"/>
      <c r="Q123" s="18" t="s">
        <v>7</v>
      </c>
    </row>
    <row r="124" spans="1:17" ht="36.950000000000003" customHeight="1" x14ac:dyDescent="0.5">
      <c r="A124" s="44"/>
      <c r="B124" s="131" t="s">
        <v>267</v>
      </c>
      <c r="C124" s="77"/>
      <c r="D124" s="77"/>
      <c r="E124" s="77"/>
      <c r="F124" s="77"/>
      <c r="G124" s="78"/>
      <c r="H124" s="81" t="s">
        <v>85</v>
      </c>
      <c r="I124" s="21"/>
      <c r="J124" s="44"/>
      <c r="K124" s="226" t="s">
        <v>268</v>
      </c>
      <c r="L124" s="83"/>
      <c r="M124" s="83"/>
      <c r="N124" s="83"/>
      <c r="O124" s="83"/>
      <c r="P124" s="199"/>
      <c r="Q124" s="80" t="s">
        <v>269</v>
      </c>
    </row>
    <row r="125" spans="1:17" ht="36.950000000000003" customHeight="1" x14ac:dyDescent="0.5">
      <c r="A125" s="44"/>
      <c r="B125" s="131" t="s">
        <v>270</v>
      </c>
      <c r="C125" s="77"/>
      <c r="D125" s="77"/>
      <c r="E125" s="77"/>
      <c r="F125" s="77"/>
      <c r="G125" s="78"/>
      <c r="H125" s="81" t="s">
        <v>85</v>
      </c>
      <c r="J125" s="44"/>
      <c r="K125" s="227" t="s">
        <v>271</v>
      </c>
      <c r="L125" s="86"/>
      <c r="M125" s="86"/>
      <c r="N125" s="86"/>
      <c r="O125" s="86"/>
      <c r="P125" s="193"/>
      <c r="Q125" s="80" t="s">
        <v>269</v>
      </c>
    </row>
    <row r="126" spans="1:17" ht="36.950000000000003" customHeight="1" x14ac:dyDescent="0.5">
      <c r="A126" s="44"/>
      <c r="B126" s="131" t="s">
        <v>272</v>
      </c>
      <c r="C126" s="77"/>
      <c r="D126" s="77"/>
      <c r="E126" s="77"/>
      <c r="F126" s="77"/>
      <c r="G126" s="78"/>
      <c r="H126" s="81" t="s">
        <v>85</v>
      </c>
      <c r="I126" s="21"/>
      <c r="J126" s="44"/>
      <c r="K126" s="227" t="s">
        <v>273</v>
      </c>
      <c r="L126" s="207"/>
      <c r="M126" s="228"/>
      <c r="N126" s="207"/>
      <c r="O126" s="229"/>
      <c r="P126" s="208"/>
      <c r="Q126" s="80" t="s">
        <v>269</v>
      </c>
    </row>
    <row r="127" spans="1:17" ht="36.950000000000003" customHeight="1" x14ac:dyDescent="0.5">
      <c r="I127" s="21"/>
      <c r="J127" s="44"/>
      <c r="K127" s="227" t="s">
        <v>274</v>
      </c>
      <c r="L127" s="86"/>
      <c r="M127" s="86"/>
      <c r="N127" s="86"/>
      <c r="O127" s="86"/>
      <c r="P127" s="193"/>
      <c r="Q127" s="80" t="s">
        <v>269</v>
      </c>
    </row>
    <row r="128" spans="1:17" ht="36.950000000000003" customHeight="1" x14ac:dyDescent="0.5">
      <c r="A128" s="72" t="s">
        <v>275</v>
      </c>
      <c r="B128" s="1"/>
      <c r="C128" s="1"/>
      <c r="D128" s="21"/>
      <c r="E128" s="1"/>
      <c r="F128" s="11"/>
      <c r="G128" s="1"/>
      <c r="H128" s="1"/>
      <c r="I128" s="21"/>
      <c r="J128" s="44"/>
      <c r="K128" s="227" t="s">
        <v>276</v>
      </c>
      <c r="L128" s="86"/>
      <c r="M128" s="86"/>
      <c r="N128" s="86"/>
      <c r="O128" s="86"/>
      <c r="P128" s="193"/>
      <c r="Q128" s="80" t="s">
        <v>269</v>
      </c>
    </row>
    <row r="129" spans="1:17" ht="36.950000000000003" customHeight="1" x14ac:dyDescent="0.5">
      <c r="A129" s="1" t="s">
        <v>6</v>
      </c>
      <c r="B129" s="12" t="s">
        <v>277</v>
      </c>
      <c r="C129" s="17"/>
      <c r="D129" s="17"/>
      <c r="E129" s="45"/>
      <c r="F129" s="1"/>
      <c r="G129" s="1"/>
      <c r="H129" s="18" t="s">
        <v>7</v>
      </c>
      <c r="I129" s="21"/>
      <c r="J129" s="44"/>
      <c r="K129" s="227" t="s">
        <v>278</v>
      </c>
      <c r="L129" s="86"/>
      <c r="M129" s="86"/>
      <c r="N129" s="86"/>
      <c r="O129" s="86"/>
      <c r="P129" s="193"/>
      <c r="Q129" s="80" t="s">
        <v>269</v>
      </c>
    </row>
    <row r="130" spans="1:17" ht="36.950000000000003" customHeight="1" x14ac:dyDescent="0.5">
      <c r="A130" s="44"/>
      <c r="B130" s="230" t="s">
        <v>279</v>
      </c>
      <c r="C130" s="77"/>
      <c r="D130" s="77"/>
      <c r="E130" s="77"/>
      <c r="F130" s="77"/>
      <c r="G130" s="78" t="s">
        <v>68</v>
      </c>
      <c r="H130" s="80" t="s">
        <v>159</v>
      </c>
      <c r="J130" s="44"/>
      <c r="K130" s="227" t="s">
        <v>280</v>
      </c>
      <c r="L130" s="86"/>
      <c r="M130" s="86"/>
      <c r="N130" s="86"/>
      <c r="O130" s="86"/>
      <c r="P130" s="193"/>
      <c r="Q130" s="80" t="s">
        <v>269</v>
      </c>
    </row>
    <row r="131" spans="1:17" ht="36.950000000000003" customHeight="1" x14ac:dyDescent="0.5">
      <c r="J131" s="44"/>
      <c r="K131" s="227" t="s">
        <v>281</v>
      </c>
      <c r="L131" s="86"/>
      <c r="M131" s="86"/>
      <c r="N131" s="86"/>
      <c r="O131" s="86"/>
      <c r="P131" s="193"/>
      <c r="Q131" s="80" t="s">
        <v>159</v>
      </c>
    </row>
    <row r="132" spans="1:17" ht="36.950000000000003" customHeight="1" thickBot="1" x14ac:dyDescent="0.55000000000000004">
      <c r="A132" s="72" t="s">
        <v>282</v>
      </c>
      <c r="H132" s="215" t="s">
        <v>240</v>
      </c>
      <c r="J132" s="44"/>
      <c r="K132" s="227" t="s">
        <v>283</v>
      </c>
      <c r="L132" s="86"/>
      <c r="M132" s="86"/>
      <c r="N132" s="86"/>
      <c r="O132" s="86"/>
      <c r="P132" s="193"/>
      <c r="Q132" s="80" t="s">
        <v>269</v>
      </c>
    </row>
    <row r="133" spans="1:17" ht="36.950000000000003" customHeight="1" x14ac:dyDescent="0.5">
      <c r="A133" s="1" t="s">
        <v>6</v>
      </c>
      <c r="B133" s="12" t="s">
        <v>242</v>
      </c>
      <c r="H133" s="35" t="s">
        <v>7</v>
      </c>
      <c r="J133" s="44"/>
      <c r="K133" s="227" t="s">
        <v>284</v>
      </c>
      <c r="L133" s="86"/>
      <c r="M133" s="86"/>
      <c r="N133" s="86"/>
      <c r="O133" s="86"/>
      <c r="P133" s="193"/>
      <c r="Q133" s="80" t="s">
        <v>269</v>
      </c>
    </row>
    <row r="134" spans="1:17" ht="36.950000000000003" customHeight="1" x14ac:dyDescent="0.5">
      <c r="A134" s="44"/>
      <c r="B134" s="134" t="s">
        <v>285</v>
      </c>
      <c r="C134" s="216"/>
      <c r="D134" s="216"/>
      <c r="E134" s="216"/>
      <c r="F134" s="216"/>
      <c r="G134" s="216"/>
      <c r="H134" s="218" t="s">
        <v>244</v>
      </c>
      <c r="J134" s="44"/>
      <c r="K134" s="227" t="s">
        <v>286</v>
      </c>
      <c r="L134" s="86"/>
      <c r="M134" s="86"/>
      <c r="N134" s="86"/>
      <c r="O134" s="86"/>
      <c r="P134" s="193"/>
      <c r="Q134" s="80" t="s">
        <v>269</v>
      </c>
    </row>
    <row r="135" spans="1:17" ht="36.950000000000003" customHeight="1" x14ac:dyDescent="0.5">
      <c r="A135" s="44"/>
      <c r="B135" s="134" t="s">
        <v>287</v>
      </c>
      <c r="C135" s="216"/>
      <c r="D135" s="216"/>
      <c r="E135" s="216"/>
      <c r="F135" s="216"/>
      <c r="G135" s="216"/>
      <c r="H135" s="218" t="s">
        <v>244</v>
      </c>
      <c r="J135" s="44"/>
      <c r="K135" s="227" t="s">
        <v>288</v>
      </c>
      <c r="L135" s="86"/>
      <c r="M135" s="86"/>
      <c r="N135" s="86"/>
      <c r="O135" s="86"/>
      <c r="P135" s="193"/>
      <c r="Q135" s="80" t="s">
        <v>269</v>
      </c>
    </row>
    <row r="136" spans="1:17" ht="36.950000000000003" customHeight="1" x14ac:dyDescent="0.5">
      <c r="A136" s="44"/>
      <c r="B136" s="134" t="s">
        <v>289</v>
      </c>
      <c r="C136" s="216"/>
      <c r="D136" s="216"/>
      <c r="E136" s="216"/>
      <c r="F136" s="216"/>
      <c r="G136" s="216"/>
      <c r="H136" s="218" t="s">
        <v>244</v>
      </c>
      <c r="J136" s="44"/>
      <c r="K136" s="227" t="s">
        <v>290</v>
      </c>
      <c r="L136" s="86"/>
      <c r="M136" s="86"/>
      <c r="N136" s="86"/>
      <c r="O136" s="86"/>
      <c r="P136" s="193"/>
      <c r="Q136" s="80" t="s">
        <v>269</v>
      </c>
    </row>
    <row r="137" spans="1:17" ht="36.950000000000003" customHeight="1" x14ac:dyDescent="0.5">
      <c r="A137" s="48"/>
      <c r="B137" s="117"/>
      <c r="C137" s="30"/>
      <c r="D137" s="30"/>
      <c r="E137" s="30"/>
      <c r="F137" s="30"/>
      <c r="G137" s="57"/>
      <c r="H137" s="88"/>
      <c r="I137" s="30"/>
      <c r="J137" s="48"/>
      <c r="K137" s="90"/>
      <c r="L137" s="30"/>
      <c r="M137" s="30"/>
      <c r="N137" s="30"/>
      <c r="O137" s="30"/>
      <c r="P137" s="30"/>
      <c r="Q137" s="88"/>
    </row>
    <row r="138" spans="1:17" ht="36.950000000000003" customHeight="1" x14ac:dyDescent="0.5">
      <c r="A138" s="87"/>
      <c r="B138" s="29"/>
      <c r="C138" s="30"/>
      <c r="D138" s="30"/>
      <c r="E138" s="30"/>
      <c r="F138" s="71"/>
      <c r="G138" s="30"/>
      <c r="H138" s="68"/>
      <c r="I138" s="30"/>
      <c r="J138" s="87"/>
      <c r="K138" s="29"/>
      <c r="L138" s="30"/>
      <c r="M138" s="30"/>
      <c r="N138" s="30"/>
      <c r="O138" s="30"/>
      <c r="P138" s="30"/>
      <c r="Q138" s="120"/>
    </row>
    <row r="139" spans="1:17" ht="36.950000000000003" customHeight="1" x14ac:dyDescent="0.35">
      <c r="A139" s="1"/>
      <c r="B139" s="16" t="s">
        <v>19</v>
      </c>
      <c r="D139" s="1"/>
      <c r="G139" s="39"/>
      <c r="I139" s="1"/>
    </row>
    <row r="140" spans="1:17" ht="36.950000000000003" customHeight="1" x14ac:dyDescent="0.35">
      <c r="A140" s="1"/>
      <c r="C140" s="1"/>
      <c r="D140" s="1"/>
      <c r="E140" s="1"/>
      <c r="F140" s="1"/>
      <c r="G140" s="1"/>
      <c r="H140" s="27"/>
      <c r="I140" s="1"/>
    </row>
    <row r="141" spans="1:17" ht="36.950000000000003" customHeight="1" x14ac:dyDescent="0.5">
      <c r="A141" s="72" t="s">
        <v>291</v>
      </c>
      <c r="B141" s="1"/>
      <c r="C141" s="1"/>
      <c r="D141" s="21"/>
      <c r="E141" s="1"/>
      <c r="F141" s="11"/>
      <c r="G141" s="1"/>
      <c r="H141" s="11"/>
      <c r="I141" s="21"/>
      <c r="J141" s="72" t="s">
        <v>291</v>
      </c>
      <c r="K141" s="1"/>
      <c r="L141" s="1"/>
      <c r="M141" s="21"/>
      <c r="N141" s="1"/>
      <c r="O141" s="11"/>
      <c r="P141" s="1"/>
      <c r="Q141" s="11"/>
    </row>
    <row r="142" spans="1:17" ht="36.950000000000003" customHeight="1" x14ac:dyDescent="0.3">
      <c r="A142" s="1" t="s">
        <v>6</v>
      </c>
      <c r="B142" s="12" t="s">
        <v>292</v>
      </c>
      <c r="C142" s="17"/>
      <c r="D142" s="17"/>
      <c r="E142" s="130"/>
      <c r="F142" s="1"/>
      <c r="G142" s="1"/>
      <c r="H142" s="18" t="s">
        <v>7</v>
      </c>
      <c r="I142" s="21"/>
      <c r="J142" s="1" t="s">
        <v>6</v>
      </c>
      <c r="K142" s="12" t="s">
        <v>292</v>
      </c>
      <c r="L142" s="17"/>
      <c r="M142" s="17"/>
      <c r="N142" s="130"/>
      <c r="O142" s="1"/>
      <c r="P142" s="1"/>
      <c r="Q142" s="18" t="s">
        <v>7</v>
      </c>
    </row>
    <row r="143" spans="1:17" ht="41.25" customHeight="1" x14ac:dyDescent="0.4">
      <c r="A143" s="135"/>
      <c r="B143" s="226" t="s">
        <v>293</v>
      </c>
      <c r="C143" s="126"/>
      <c r="D143" s="126"/>
      <c r="E143" s="145"/>
      <c r="F143" s="127"/>
      <c r="G143" s="127"/>
      <c r="H143" s="141" t="s">
        <v>294</v>
      </c>
      <c r="I143" s="21"/>
      <c r="J143" s="135"/>
      <c r="K143" s="231" t="s">
        <v>295</v>
      </c>
      <c r="L143" s="83"/>
      <c r="M143" s="83"/>
      <c r="N143" s="83"/>
      <c r="O143" s="83"/>
      <c r="P143" s="83"/>
      <c r="Q143" s="141" t="s">
        <v>294</v>
      </c>
    </row>
    <row r="144" spans="1:17" ht="36.950000000000003" customHeight="1" x14ac:dyDescent="0.4">
      <c r="A144" s="135"/>
      <c r="B144" s="231" t="s">
        <v>296</v>
      </c>
      <c r="C144" s="86"/>
      <c r="D144" s="86"/>
      <c r="E144" s="86"/>
      <c r="F144" s="86"/>
      <c r="G144" s="193"/>
      <c r="H144" s="141" t="s">
        <v>294</v>
      </c>
      <c r="I144" s="21"/>
      <c r="J144" s="135"/>
      <c r="K144" s="231" t="s">
        <v>297</v>
      </c>
      <c r="L144" s="83"/>
      <c r="M144" s="83"/>
      <c r="N144" s="83"/>
      <c r="O144" s="83"/>
      <c r="P144" s="83"/>
      <c r="Q144" s="141" t="s">
        <v>294</v>
      </c>
    </row>
    <row r="145" spans="1:17" ht="36.950000000000003" customHeight="1" x14ac:dyDescent="0.4">
      <c r="A145" s="135"/>
      <c r="B145" s="231" t="s">
        <v>298</v>
      </c>
      <c r="C145" s="86"/>
      <c r="D145" s="86"/>
      <c r="E145" s="86"/>
      <c r="F145" s="86"/>
      <c r="G145" s="193"/>
      <c r="H145" s="141" t="s">
        <v>294</v>
      </c>
      <c r="I145" s="21"/>
      <c r="J145" s="135"/>
      <c r="K145" s="231" t="s">
        <v>299</v>
      </c>
      <c r="L145" s="190"/>
      <c r="M145" s="190"/>
      <c r="N145" s="190"/>
      <c r="O145" s="190"/>
      <c r="P145" s="190"/>
      <c r="Q145" s="141" t="s">
        <v>294</v>
      </c>
    </row>
    <row r="146" spans="1:17" ht="36.950000000000003" customHeight="1" x14ac:dyDescent="0.4">
      <c r="A146" s="135"/>
      <c r="B146" s="231" t="s">
        <v>300</v>
      </c>
      <c r="C146" s="86"/>
      <c r="D146" s="86"/>
      <c r="E146" s="86"/>
      <c r="F146" s="86"/>
      <c r="G146" s="193"/>
      <c r="H146" s="141" t="s">
        <v>294</v>
      </c>
      <c r="I146" s="21"/>
      <c r="J146" s="135"/>
      <c r="K146" s="232" t="s">
        <v>301</v>
      </c>
      <c r="L146" s="83"/>
      <c r="M146" s="83"/>
      <c r="N146" s="83"/>
      <c r="O146" s="83"/>
      <c r="P146" s="83"/>
      <c r="Q146" s="141" t="s">
        <v>294</v>
      </c>
    </row>
    <row r="147" spans="1:17" ht="36.950000000000003" customHeight="1" x14ac:dyDescent="0.4">
      <c r="A147" s="135"/>
      <c r="B147" s="231" t="s">
        <v>302</v>
      </c>
      <c r="C147" s="86"/>
      <c r="D147" s="86"/>
      <c r="E147" s="86"/>
      <c r="F147" s="86"/>
      <c r="G147" s="193"/>
      <c r="H147" s="141" t="s">
        <v>294</v>
      </c>
      <c r="I147" s="21"/>
      <c r="J147" s="135"/>
      <c r="K147" s="231" t="s">
        <v>303</v>
      </c>
      <c r="L147" s="83"/>
      <c r="M147" s="83"/>
      <c r="N147" s="83"/>
      <c r="O147" s="83"/>
      <c r="P147" s="83"/>
      <c r="Q147" s="141" t="s">
        <v>294</v>
      </c>
    </row>
    <row r="148" spans="1:17" ht="36.950000000000003" customHeight="1" x14ac:dyDescent="0.4">
      <c r="A148" s="135"/>
      <c r="B148" s="231" t="s">
        <v>304</v>
      </c>
      <c r="C148" s="86"/>
      <c r="D148" s="86"/>
      <c r="E148" s="86"/>
      <c r="F148" s="86"/>
      <c r="G148" s="193"/>
      <c r="H148" s="141" t="s">
        <v>305</v>
      </c>
      <c r="J148" s="135"/>
      <c r="K148" s="233" t="s">
        <v>306</v>
      </c>
      <c r="L148" s="86"/>
      <c r="M148" s="86"/>
      <c r="N148" s="86"/>
      <c r="O148" s="86"/>
      <c r="P148" s="86"/>
      <c r="Q148" s="234" t="s">
        <v>294</v>
      </c>
    </row>
    <row r="149" spans="1:17" ht="36.950000000000003" customHeight="1" x14ac:dyDescent="0.4">
      <c r="A149" s="135"/>
      <c r="B149" s="231" t="s">
        <v>307</v>
      </c>
      <c r="C149" s="86"/>
      <c r="D149" s="86"/>
      <c r="E149" s="86"/>
      <c r="F149" s="86"/>
      <c r="G149" s="193"/>
      <c r="H149" s="141" t="s">
        <v>308</v>
      </c>
      <c r="I149" s="21"/>
      <c r="J149" s="135"/>
      <c r="K149" s="235" t="s">
        <v>309</v>
      </c>
      <c r="L149" s="86"/>
      <c r="M149" s="86"/>
      <c r="N149" s="86"/>
      <c r="O149" s="86"/>
      <c r="P149" s="86"/>
      <c r="Q149" s="234" t="s">
        <v>294</v>
      </c>
    </row>
    <row r="150" spans="1:17" ht="36.950000000000003" customHeight="1" x14ac:dyDescent="0.4">
      <c r="A150" s="135"/>
      <c r="B150" s="231" t="s">
        <v>310</v>
      </c>
      <c r="C150" s="86"/>
      <c r="D150" s="86"/>
      <c r="E150" s="86"/>
      <c r="F150" s="86"/>
      <c r="G150" s="193"/>
      <c r="H150" s="141" t="s">
        <v>294</v>
      </c>
      <c r="I150" s="21"/>
      <c r="J150" s="135"/>
      <c r="K150" s="235" t="s">
        <v>311</v>
      </c>
      <c r="L150" s="86"/>
      <c r="M150" s="86"/>
      <c r="N150" s="86"/>
      <c r="O150" s="86"/>
      <c r="P150" s="86"/>
      <c r="Q150" s="234" t="s">
        <v>294</v>
      </c>
    </row>
    <row r="151" spans="1:17" ht="36.950000000000003" customHeight="1" x14ac:dyDescent="0.4">
      <c r="A151" s="135"/>
      <c r="B151" s="231" t="s">
        <v>312</v>
      </c>
      <c r="C151" s="86"/>
      <c r="D151" s="86"/>
      <c r="E151" s="86"/>
      <c r="F151" s="86"/>
      <c r="G151" s="193"/>
      <c r="H151" s="141" t="s">
        <v>305</v>
      </c>
      <c r="I151" s="21"/>
      <c r="J151" s="135"/>
      <c r="K151" s="235" t="s">
        <v>313</v>
      </c>
      <c r="L151" s="86"/>
      <c r="M151" s="86"/>
      <c r="N151" s="86"/>
      <c r="O151" s="86"/>
      <c r="P151" s="86"/>
      <c r="Q151" s="234" t="s">
        <v>294</v>
      </c>
    </row>
    <row r="152" spans="1:17" ht="36.950000000000003" customHeight="1" x14ac:dyDescent="0.4">
      <c r="A152" s="135"/>
      <c r="B152" s="231" t="s">
        <v>314</v>
      </c>
      <c r="C152" s="86"/>
      <c r="D152" s="86"/>
      <c r="E152" s="86"/>
      <c r="F152" s="86"/>
      <c r="G152" s="193"/>
      <c r="H152" s="141" t="s">
        <v>315</v>
      </c>
      <c r="I152" s="21"/>
      <c r="J152" s="135"/>
      <c r="K152" s="235" t="s">
        <v>316</v>
      </c>
      <c r="L152" s="86"/>
      <c r="M152" s="86"/>
      <c r="N152" s="86"/>
      <c r="O152" s="86"/>
      <c r="P152" s="86"/>
      <c r="Q152" s="234" t="s">
        <v>317</v>
      </c>
    </row>
    <row r="153" spans="1:17" ht="36.950000000000003" customHeight="1" x14ac:dyDescent="0.4">
      <c r="A153" s="135"/>
      <c r="B153" s="232" t="s">
        <v>318</v>
      </c>
      <c r="C153" s="86"/>
      <c r="D153" s="86"/>
      <c r="E153" s="86"/>
      <c r="F153" s="86"/>
      <c r="G153" s="193"/>
      <c r="H153" s="141" t="s">
        <v>294</v>
      </c>
      <c r="I153" s="21"/>
      <c r="J153" s="135"/>
      <c r="K153" s="235" t="s">
        <v>319</v>
      </c>
      <c r="L153" s="86"/>
      <c r="M153" s="86"/>
      <c r="N153" s="86"/>
      <c r="O153" s="86"/>
      <c r="P153" s="86"/>
      <c r="Q153" s="234" t="s">
        <v>320</v>
      </c>
    </row>
    <row r="154" spans="1:17" ht="36.950000000000003" customHeight="1" x14ac:dyDescent="0.4">
      <c r="A154" s="135"/>
      <c r="B154" s="232" t="s">
        <v>321</v>
      </c>
      <c r="C154" s="86"/>
      <c r="D154" s="86"/>
      <c r="E154" s="86"/>
      <c r="F154" s="86"/>
      <c r="G154" s="193"/>
      <c r="H154" s="141" t="s">
        <v>294</v>
      </c>
      <c r="I154" s="21"/>
      <c r="J154" s="135"/>
      <c r="K154" s="235" t="s">
        <v>322</v>
      </c>
      <c r="L154" s="86"/>
      <c r="M154" s="86"/>
      <c r="N154" s="86"/>
      <c r="O154" s="86"/>
      <c r="P154" s="86"/>
      <c r="Q154" s="234" t="s">
        <v>320</v>
      </c>
    </row>
    <row r="155" spans="1:17" ht="36.950000000000003" customHeight="1" x14ac:dyDescent="0.4">
      <c r="A155" s="135"/>
      <c r="B155" s="232" t="s">
        <v>323</v>
      </c>
      <c r="C155" s="86"/>
      <c r="D155" s="86"/>
      <c r="E155" s="86"/>
      <c r="F155" s="86"/>
      <c r="G155" s="193"/>
      <c r="H155" s="141" t="s">
        <v>294</v>
      </c>
      <c r="I155" s="21"/>
      <c r="J155" s="135"/>
      <c r="K155" s="235" t="s">
        <v>324</v>
      </c>
      <c r="L155" s="86"/>
      <c r="M155" s="86"/>
      <c r="N155" s="86"/>
      <c r="O155" s="86"/>
      <c r="P155" s="86"/>
      <c r="Q155" s="234" t="s">
        <v>315</v>
      </c>
    </row>
    <row r="156" spans="1:17" ht="36.950000000000003" customHeight="1" x14ac:dyDescent="0.4">
      <c r="A156" s="135"/>
      <c r="B156" s="231" t="s">
        <v>325</v>
      </c>
      <c r="C156" s="86"/>
      <c r="D156" s="86"/>
      <c r="E156" s="86"/>
      <c r="F156" s="86"/>
      <c r="G156" s="193"/>
      <c r="H156" s="141" t="s">
        <v>294</v>
      </c>
      <c r="I156" s="21"/>
      <c r="J156" s="135"/>
      <c r="K156" s="235" t="s">
        <v>326</v>
      </c>
      <c r="L156" s="86"/>
      <c r="M156" s="86"/>
      <c r="N156" s="86"/>
      <c r="O156" s="86"/>
      <c r="P156" s="86"/>
      <c r="Q156" s="234" t="s">
        <v>201</v>
      </c>
    </row>
    <row r="157" spans="1:17" ht="36.950000000000003" customHeight="1" x14ac:dyDescent="0.4">
      <c r="A157" s="135"/>
      <c r="B157" s="232" t="s">
        <v>327</v>
      </c>
      <c r="C157" s="86"/>
      <c r="D157" s="86"/>
      <c r="E157" s="86"/>
      <c r="F157" s="86"/>
      <c r="G157" s="193"/>
      <c r="H157" s="141" t="s">
        <v>294</v>
      </c>
      <c r="I157" s="21"/>
      <c r="J157" s="135"/>
      <c r="K157" s="235" t="s">
        <v>328</v>
      </c>
      <c r="L157" s="86"/>
      <c r="M157" s="86"/>
      <c r="N157" s="86"/>
      <c r="O157" s="86"/>
      <c r="P157" s="86"/>
      <c r="Q157" s="234" t="s">
        <v>315</v>
      </c>
    </row>
    <row r="158" spans="1:17" ht="36.950000000000003" customHeight="1" x14ac:dyDescent="0.25"/>
    <row r="159" spans="1:17" ht="36.950000000000003" customHeight="1" x14ac:dyDescent="0.75">
      <c r="F159" s="21"/>
      <c r="G159" s="236" t="s">
        <v>329</v>
      </c>
      <c r="H159" s="12"/>
      <c r="N159" s="84"/>
    </row>
    <row r="160" spans="1:17" ht="36.950000000000003" customHeight="1" x14ac:dyDescent="0.75">
      <c r="G160" s="237" t="s">
        <v>330</v>
      </c>
      <c r="N160" s="84"/>
    </row>
    <row r="161" spans="1:17" ht="36.950000000000003" customHeight="1" x14ac:dyDescent="0.75">
      <c r="G161" s="237" t="s">
        <v>331</v>
      </c>
      <c r="H161" s="40"/>
      <c r="N161" s="84"/>
    </row>
    <row r="162" spans="1:17" ht="36.950000000000003" customHeight="1" x14ac:dyDescent="0.75">
      <c r="G162" s="237" t="s">
        <v>332</v>
      </c>
      <c r="H162" s="40"/>
      <c r="N162" s="84"/>
    </row>
    <row r="163" spans="1:17" ht="36.950000000000003" customHeight="1" x14ac:dyDescent="0.75">
      <c r="G163" s="237" t="s">
        <v>333</v>
      </c>
      <c r="H163" s="40"/>
      <c r="J163" s="21"/>
      <c r="K163" s="1"/>
      <c r="L163" s="11"/>
      <c r="M163" s="1"/>
      <c r="N163" s="84"/>
    </row>
    <row r="164" spans="1:17" ht="36.950000000000003" customHeight="1" x14ac:dyDescent="0.75">
      <c r="G164" s="237"/>
      <c r="H164" s="40"/>
      <c r="J164" s="21"/>
      <c r="K164" s="1"/>
      <c r="L164" s="11"/>
      <c r="M164" s="1"/>
      <c r="N164" s="84"/>
    </row>
    <row r="165" spans="1:17" ht="62.25" customHeight="1" x14ac:dyDescent="0.5">
      <c r="E165" s="84"/>
      <c r="F165" s="21"/>
      <c r="G165" s="61"/>
      <c r="H165" s="40"/>
      <c r="I165" s="1"/>
    </row>
    <row r="166" spans="1:17" ht="36.950000000000003" customHeight="1" x14ac:dyDescent="0.35">
      <c r="A166" s="1"/>
      <c r="B166" s="16" t="s">
        <v>19</v>
      </c>
      <c r="D166" s="1"/>
      <c r="G166" s="39"/>
      <c r="I166" s="1"/>
    </row>
    <row r="167" spans="1:17" ht="36.950000000000003" customHeight="1" x14ac:dyDescent="0.35">
      <c r="A167" s="1"/>
      <c r="C167" s="1"/>
      <c r="D167" s="1"/>
      <c r="E167" s="1"/>
      <c r="F167" s="1"/>
      <c r="G167" s="1"/>
      <c r="H167" s="27"/>
      <c r="I167" s="1"/>
    </row>
    <row r="168" spans="1:17" ht="36.950000000000003" customHeight="1" x14ac:dyDescent="0.5">
      <c r="A168" s="72" t="s">
        <v>291</v>
      </c>
      <c r="B168" s="1"/>
      <c r="C168" s="1"/>
      <c r="D168" s="21"/>
      <c r="E168" s="1"/>
      <c r="F168" s="11"/>
      <c r="G168" s="1"/>
      <c r="H168" s="11"/>
      <c r="I168" s="21"/>
      <c r="J168" s="72" t="s">
        <v>291</v>
      </c>
      <c r="K168" s="1"/>
      <c r="L168" s="1"/>
      <c r="M168" s="21"/>
      <c r="N168" s="1"/>
      <c r="O168" s="11"/>
      <c r="P168" s="1"/>
      <c r="Q168" s="11"/>
    </row>
    <row r="169" spans="1:17" ht="36.950000000000003" customHeight="1" x14ac:dyDescent="0.3">
      <c r="A169" s="1" t="s">
        <v>6</v>
      </c>
      <c r="B169" s="12" t="s">
        <v>292</v>
      </c>
      <c r="C169" s="17"/>
      <c r="D169" s="17"/>
      <c r="E169" s="130"/>
      <c r="F169" s="1"/>
      <c r="G169" s="1"/>
      <c r="H169" s="18" t="s">
        <v>7</v>
      </c>
      <c r="I169" s="21"/>
      <c r="J169" s="1" t="s">
        <v>6</v>
      </c>
      <c r="K169" s="12" t="s">
        <v>292</v>
      </c>
      <c r="L169" s="17"/>
      <c r="M169" s="17"/>
      <c r="N169" s="130"/>
      <c r="O169" s="1"/>
      <c r="P169" s="1"/>
      <c r="Q169" s="18" t="s">
        <v>7</v>
      </c>
    </row>
    <row r="170" spans="1:17" ht="36.950000000000003" customHeight="1" x14ac:dyDescent="0.4">
      <c r="A170" s="135"/>
      <c r="B170" s="231" t="s">
        <v>334</v>
      </c>
      <c r="C170" s="83"/>
      <c r="D170" s="83"/>
      <c r="E170" s="83"/>
      <c r="F170" s="83"/>
      <c r="G170" s="83"/>
      <c r="H170" s="141" t="s">
        <v>315</v>
      </c>
      <c r="I170" s="21"/>
      <c r="J170" s="135"/>
      <c r="K170" s="238" t="s">
        <v>335</v>
      </c>
      <c r="L170" s="190"/>
      <c r="M170" s="190"/>
      <c r="N170" s="190"/>
      <c r="O170" s="190"/>
      <c r="P170" s="190"/>
      <c r="Q170" s="239" t="s">
        <v>294</v>
      </c>
    </row>
    <row r="171" spans="1:17" ht="36.950000000000003" customHeight="1" x14ac:dyDescent="0.4">
      <c r="A171" s="135"/>
      <c r="B171" s="235" t="s">
        <v>336</v>
      </c>
      <c r="C171" s="86"/>
      <c r="D171" s="86"/>
      <c r="E171" s="86"/>
      <c r="F171" s="86"/>
      <c r="G171" s="86"/>
      <c r="H171" s="234" t="s">
        <v>337</v>
      </c>
      <c r="I171" s="21"/>
      <c r="J171" s="135"/>
      <c r="K171" s="238" t="s">
        <v>338</v>
      </c>
      <c r="L171" s="190"/>
      <c r="M171" s="190"/>
      <c r="N171" s="190"/>
      <c r="O171" s="190"/>
      <c r="P171" s="190"/>
      <c r="Q171" s="239" t="s">
        <v>305</v>
      </c>
    </row>
    <row r="172" spans="1:17" ht="36.950000000000003" customHeight="1" x14ac:dyDescent="0.4">
      <c r="A172" s="135"/>
      <c r="B172" s="235" t="s">
        <v>339</v>
      </c>
      <c r="C172" s="86"/>
      <c r="D172" s="86"/>
      <c r="E172" s="86"/>
      <c r="F172" s="86"/>
      <c r="G172" s="86"/>
      <c r="H172" s="234" t="s">
        <v>294</v>
      </c>
      <c r="I172" s="21"/>
      <c r="J172" s="135"/>
      <c r="K172" s="238" t="s">
        <v>340</v>
      </c>
      <c r="L172" s="190"/>
      <c r="M172" s="190"/>
      <c r="N172" s="190"/>
      <c r="O172" s="190"/>
      <c r="P172" s="190"/>
      <c r="Q172" s="239" t="s">
        <v>201</v>
      </c>
    </row>
    <row r="173" spans="1:17" ht="36.950000000000003" customHeight="1" x14ac:dyDescent="0.4">
      <c r="A173" s="135"/>
      <c r="B173" s="235" t="s">
        <v>341</v>
      </c>
      <c r="C173" s="86"/>
      <c r="D173" s="86"/>
      <c r="E173" s="86"/>
      <c r="F173" s="86"/>
      <c r="G173" s="86"/>
      <c r="H173" s="234" t="s">
        <v>201</v>
      </c>
      <c r="I173" s="21"/>
      <c r="J173" s="135"/>
      <c r="K173" s="238" t="s">
        <v>342</v>
      </c>
      <c r="L173" s="190"/>
      <c r="M173" s="190"/>
      <c r="N173" s="190"/>
      <c r="O173" s="190"/>
      <c r="P173" s="190"/>
      <c r="Q173" s="239" t="s">
        <v>294</v>
      </c>
    </row>
    <row r="174" spans="1:17" ht="36.950000000000003" customHeight="1" x14ac:dyDescent="0.4">
      <c r="A174" s="135"/>
      <c r="B174" s="235" t="s">
        <v>343</v>
      </c>
      <c r="C174" s="86"/>
      <c r="D174" s="86"/>
      <c r="E174" s="86"/>
      <c r="F174" s="86"/>
      <c r="G174" s="86"/>
      <c r="H174" s="234" t="s">
        <v>97</v>
      </c>
      <c r="I174" s="21"/>
      <c r="J174" s="135"/>
      <c r="K174" s="238" t="s">
        <v>344</v>
      </c>
      <c r="L174" s="190"/>
      <c r="M174" s="190"/>
      <c r="N174" s="190"/>
      <c r="O174" s="190"/>
      <c r="P174" s="190"/>
      <c r="Q174" s="239" t="s">
        <v>345</v>
      </c>
    </row>
    <row r="175" spans="1:17" ht="36.950000000000003" customHeight="1" x14ac:dyDescent="0.4">
      <c r="A175" s="135"/>
      <c r="B175" s="235" t="s">
        <v>346</v>
      </c>
      <c r="C175" s="86"/>
      <c r="D175" s="86"/>
      <c r="E175" s="86"/>
      <c r="F175" s="86"/>
      <c r="G175" s="86"/>
      <c r="H175" s="234" t="s">
        <v>97</v>
      </c>
      <c r="J175" s="135"/>
      <c r="K175" s="238" t="s">
        <v>347</v>
      </c>
      <c r="L175" s="190"/>
      <c r="M175" s="190"/>
      <c r="N175" s="190"/>
      <c r="O175" s="190"/>
      <c r="P175" s="190"/>
      <c r="Q175" s="239" t="s">
        <v>294</v>
      </c>
    </row>
    <row r="176" spans="1:17" ht="36.950000000000003" customHeight="1" x14ac:dyDescent="0.4">
      <c r="A176" s="135"/>
      <c r="B176" s="235" t="s">
        <v>348</v>
      </c>
      <c r="C176" s="86"/>
      <c r="D176" s="86"/>
      <c r="E176" s="86"/>
      <c r="F176" s="86"/>
      <c r="G176" s="86"/>
      <c r="H176" s="234" t="s">
        <v>315</v>
      </c>
      <c r="I176" s="21"/>
      <c r="J176" s="135"/>
      <c r="K176" s="240" t="s">
        <v>349</v>
      </c>
      <c r="L176" s="190"/>
      <c r="M176" s="190"/>
      <c r="N176" s="190"/>
      <c r="O176" s="190"/>
      <c r="P176" s="190"/>
      <c r="Q176" s="239" t="s">
        <v>315</v>
      </c>
    </row>
    <row r="177" spans="1:17" ht="36.950000000000003" customHeight="1" x14ac:dyDescent="0.4">
      <c r="A177" s="135"/>
      <c r="B177" s="235" t="s">
        <v>350</v>
      </c>
      <c r="C177" s="86"/>
      <c r="D177" s="86"/>
      <c r="E177" s="86"/>
      <c r="F177" s="86"/>
      <c r="G177" s="86"/>
      <c r="H177" s="234" t="s">
        <v>294</v>
      </c>
      <c r="I177" s="21"/>
      <c r="J177" s="135"/>
      <c r="K177" s="240" t="s">
        <v>351</v>
      </c>
      <c r="L177" s="190"/>
      <c r="M177" s="190"/>
      <c r="N177" s="190"/>
      <c r="O177" s="190"/>
      <c r="P177" s="190"/>
      <c r="Q177" s="239" t="s">
        <v>315</v>
      </c>
    </row>
    <row r="178" spans="1:17" ht="36.950000000000003" customHeight="1" x14ac:dyDescent="0.4">
      <c r="A178" s="135"/>
      <c r="B178" s="235" t="s">
        <v>352</v>
      </c>
      <c r="C178" s="86"/>
      <c r="D178" s="86"/>
      <c r="E178" s="86"/>
      <c r="F178" s="86"/>
      <c r="G178" s="86"/>
      <c r="H178" s="234" t="s">
        <v>294</v>
      </c>
      <c r="I178" s="21"/>
      <c r="J178" s="135"/>
      <c r="K178" s="240" t="s">
        <v>353</v>
      </c>
      <c r="L178" s="190"/>
      <c r="M178" s="190"/>
      <c r="N178" s="190"/>
      <c r="O178" s="190"/>
      <c r="P178" s="241" t="s">
        <v>37</v>
      </c>
      <c r="Q178" s="239" t="s">
        <v>294</v>
      </c>
    </row>
    <row r="179" spans="1:17" ht="36.950000000000003" customHeight="1" x14ac:dyDescent="0.4">
      <c r="A179" s="135"/>
      <c r="B179" s="235" t="s">
        <v>354</v>
      </c>
      <c r="C179" s="86"/>
      <c r="D179" s="86"/>
      <c r="E179" s="86"/>
      <c r="F179" s="86"/>
      <c r="G179" s="86"/>
      <c r="H179" s="234" t="s">
        <v>294</v>
      </c>
      <c r="I179" s="21"/>
      <c r="J179" s="135"/>
      <c r="K179" s="240" t="s">
        <v>355</v>
      </c>
      <c r="L179" s="190"/>
      <c r="M179" s="190"/>
      <c r="N179" s="190"/>
      <c r="O179" s="190"/>
      <c r="P179" s="241" t="s">
        <v>37</v>
      </c>
      <c r="Q179" s="239" t="s">
        <v>294</v>
      </c>
    </row>
    <row r="180" spans="1:17" ht="36.950000000000003" customHeight="1" x14ac:dyDescent="0.4">
      <c r="A180" s="135"/>
      <c r="B180" s="242" t="s">
        <v>356</v>
      </c>
      <c r="C180" s="83"/>
      <c r="D180" s="83"/>
      <c r="E180" s="83"/>
      <c r="F180" s="83"/>
      <c r="G180" s="83"/>
      <c r="H180" s="141" t="s">
        <v>294</v>
      </c>
      <c r="I180" s="21"/>
      <c r="J180" s="243"/>
      <c r="K180" s="244" t="s">
        <v>357</v>
      </c>
      <c r="L180" s="83"/>
      <c r="M180" s="83"/>
      <c r="N180" s="83"/>
      <c r="O180" s="83"/>
      <c r="P180" s="245" t="s">
        <v>37</v>
      </c>
      <c r="Q180" s="202" t="s">
        <v>67</v>
      </c>
    </row>
    <row r="181" spans="1:17" ht="36.950000000000003" customHeight="1" x14ac:dyDescent="0.25">
      <c r="I181" s="21"/>
    </row>
    <row r="182" spans="1:17" ht="36.950000000000003" customHeight="1" x14ac:dyDescent="0.25">
      <c r="I182" s="21"/>
    </row>
    <row r="183" spans="1:17" ht="36.950000000000003" customHeight="1" x14ac:dyDescent="0.4">
      <c r="A183" s="246" t="s">
        <v>358</v>
      </c>
      <c r="I183" s="21"/>
    </row>
    <row r="184" spans="1:17" ht="36.950000000000003" customHeight="1" x14ac:dyDescent="0.4">
      <c r="A184" s="247" t="s">
        <v>359</v>
      </c>
    </row>
    <row r="185" spans="1:17" ht="36.950000000000003" customHeight="1" x14ac:dyDescent="0.4">
      <c r="A185" s="247" t="s">
        <v>360</v>
      </c>
      <c r="I185" s="21"/>
      <c r="J185" s="56"/>
      <c r="K185" s="12"/>
      <c r="L185" s="40"/>
      <c r="M185" s="248"/>
      <c r="N185" s="248"/>
      <c r="O185" s="248"/>
      <c r="P185" s="248"/>
    </row>
    <row r="186" spans="1:17" ht="36.950000000000003" customHeight="1" x14ac:dyDescent="0.25">
      <c r="I186" s="21"/>
    </row>
    <row r="187" spans="1:17" ht="36.950000000000003" customHeight="1" x14ac:dyDescent="0.35">
      <c r="A187" s="1"/>
      <c r="B187" s="16" t="s">
        <v>19</v>
      </c>
      <c r="D187" s="1"/>
      <c r="G187" s="39"/>
      <c r="I187" s="1"/>
    </row>
    <row r="188" spans="1:17" ht="36.950000000000003" customHeight="1" x14ac:dyDescent="0.35">
      <c r="A188" s="1"/>
      <c r="C188" s="1"/>
      <c r="D188" s="1"/>
      <c r="E188" s="1"/>
      <c r="F188" s="1"/>
      <c r="G188" s="1"/>
      <c r="H188" s="27"/>
      <c r="I188" s="1"/>
    </row>
    <row r="189" spans="1:17" ht="36.950000000000003" customHeight="1" x14ac:dyDescent="0.5">
      <c r="A189" s="72" t="s">
        <v>96</v>
      </c>
      <c r="B189" s="1"/>
      <c r="C189" s="1"/>
      <c r="D189" s="21"/>
      <c r="E189" s="1"/>
      <c r="F189" s="11"/>
      <c r="G189" s="1"/>
      <c r="H189" s="11"/>
      <c r="I189" s="21"/>
      <c r="J189" s="72" t="s">
        <v>96</v>
      </c>
      <c r="K189" s="1"/>
      <c r="L189" s="1"/>
      <c r="M189" s="21"/>
      <c r="N189" s="1"/>
      <c r="O189" s="11"/>
      <c r="P189" s="1"/>
      <c r="Q189" s="11"/>
    </row>
    <row r="190" spans="1:17" ht="36.950000000000003" customHeight="1" x14ac:dyDescent="0.3">
      <c r="A190" s="1" t="s">
        <v>6</v>
      </c>
      <c r="B190" s="12" t="s">
        <v>95</v>
      </c>
      <c r="C190" s="17"/>
      <c r="D190" s="17"/>
      <c r="E190" s="130"/>
      <c r="F190" s="1"/>
      <c r="G190" s="1"/>
      <c r="H190" s="18" t="s">
        <v>7</v>
      </c>
      <c r="I190" s="21"/>
      <c r="J190" s="1" t="s">
        <v>6</v>
      </c>
      <c r="K190" s="12" t="s">
        <v>95</v>
      </c>
      <c r="L190" s="17"/>
      <c r="M190" s="17"/>
      <c r="N190" s="130"/>
      <c r="O190" s="1"/>
      <c r="P190" s="1"/>
      <c r="Q190" s="18" t="s">
        <v>7</v>
      </c>
    </row>
    <row r="191" spans="1:17" ht="36.950000000000003" customHeight="1" x14ac:dyDescent="0.5">
      <c r="A191" s="73"/>
      <c r="B191" s="134" t="s">
        <v>361</v>
      </c>
      <c r="C191" s="190"/>
      <c r="D191" s="190"/>
      <c r="E191" s="190"/>
      <c r="F191" s="190"/>
      <c r="G191" s="191"/>
      <c r="H191" s="80" t="s">
        <v>362</v>
      </c>
      <c r="I191" s="21"/>
      <c r="J191" s="73"/>
      <c r="K191" s="134" t="s">
        <v>363</v>
      </c>
      <c r="L191" s="83"/>
      <c r="M191" s="83"/>
      <c r="N191" s="83"/>
      <c r="O191" s="83"/>
      <c r="P191" s="83"/>
      <c r="Q191" s="80" t="s">
        <v>84</v>
      </c>
    </row>
    <row r="192" spans="1:17" ht="36.950000000000003" customHeight="1" x14ac:dyDescent="0.5">
      <c r="A192" s="73"/>
      <c r="B192" s="134" t="s">
        <v>364</v>
      </c>
      <c r="C192" s="190"/>
      <c r="D192" s="190"/>
      <c r="E192" s="190"/>
      <c r="F192" s="190"/>
      <c r="G192" s="191"/>
      <c r="H192" s="80" t="s">
        <v>362</v>
      </c>
      <c r="I192" s="21"/>
      <c r="J192" s="249"/>
      <c r="K192" s="250" t="s">
        <v>365</v>
      </c>
      <c r="L192" s="86"/>
      <c r="M192" s="86"/>
      <c r="N192" s="86"/>
      <c r="O192" s="86"/>
      <c r="P192" s="86"/>
      <c r="Q192" s="182" t="s">
        <v>366</v>
      </c>
    </row>
    <row r="193" spans="1:17" ht="36.950000000000003" customHeight="1" x14ac:dyDescent="0.5">
      <c r="A193" s="73"/>
      <c r="B193" s="134" t="s">
        <v>367</v>
      </c>
      <c r="C193" s="83"/>
      <c r="D193" s="83"/>
      <c r="E193" s="83"/>
      <c r="F193" s="83"/>
      <c r="G193" s="199"/>
      <c r="H193" s="80" t="s">
        <v>362</v>
      </c>
      <c r="I193" s="21"/>
      <c r="J193" s="249"/>
      <c r="K193" s="250" t="s">
        <v>368</v>
      </c>
      <c r="L193" s="86"/>
      <c r="M193" s="86"/>
      <c r="N193" s="86"/>
      <c r="O193" s="86"/>
      <c r="P193" s="86"/>
      <c r="Q193" s="182" t="s">
        <v>366</v>
      </c>
    </row>
    <row r="194" spans="1:17" ht="36.950000000000003" customHeight="1" x14ac:dyDescent="0.5">
      <c r="A194" s="73"/>
      <c r="B194" s="134" t="s">
        <v>369</v>
      </c>
      <c r="C194" s="83"/>
      <c r="D194" s="83"/>
      <c r="E194" s="83"/>
      <c r="F194" s="83"/>
      <c r="G194" s="199"/>
      <c r="H194" s="80" t="s">
        <v>362</v>
      </c>
      <c r="I194" s="21"/>
      <c r="J194" s="249"/>
      <c r="K194" s="250" t="s">
        <v>370</v>
      </c>
      <c r="L194" s="86"/>
      <c r="M194" s="86"/>
      <c r="N194" s="86"/>
      <c r="O194" s="86"/>
      <c r="P194" s="86"/>
      <c r="Q194" s="182" t="s">
        <v>366</v>
      </c>
    </row>
    <row r="195" spans="1:17" ht="36.950000000000003" customHeight="1" x14ac:dyDescent="0.5">
      <c r="A195" s="73"/>
      <c r="B195" s="134" t="s">
        <v>371</v>
      </c>
      <c r="C195" s="86"/>
      <c r="D195" s="86"/>
      <c r="E195" s="86"/>
      <c r="F195" s="86"/>
      <c r="G195" s="193"/>
      <c r="H195" s="80" t="s">
        <v>366</v>
      </c>
      <c r="I195" s="21"/>
      <c r="J195" s="249"/>
      <c r="K195" s="250" t="s">
        <v>372</v>
      </c>
      <c r="L195" s="86"/>
      <c r="M195" s="86"/>
      <c r="N195" s="86"/>
      <c r="O195" s="86"/>
      <c r="P195" s="86"/>
      <c r="Q195" s="182" t="s">
        <v>366</v>
      </c>
    </row>
    <row r="196" spans="1:17" ht="36.950000000000003" customHeight="1" x14ac:dyDescent="0.5">
      <c r="A196" s="73"/>
      <c r="B196" s="134" t="s">
        <v>373</v>
      </c>
      <c r="C196" s="86"/>
      <c r="D196" s="86"/>
      <c r="E196" s="86"/>
      <c r="F196" s="86"/>
      <c r="G196" s="193"/>
      <c r="H196" s="80" t="s">
        <v>366</v>
      </c>
      <c r="J196" s="249"/>
      <c r="K196" s="250" t="s">
        <v>374</v>
      </c>
      <c r="L196" s="86"/>
      <c r="M196" s="86"/>
      <c r="N196" s="86"/>
      <c r="O196" s="86"/>
      <c r="P196" s="86"/>
      <c r="Q196" s="182" t="s">
        <v>366</v>
      </c>
    </row>
    <row r="197" spans="1:17" ht="36.950000000000003" customHeight="1" x14ac:dyDescent="0.5">
      <c r="A197" s="73"/>
      <c r="B197" s="134" t="s">
        <v>375</v>
      </c>
      <c r="C197" s="86"/>
      <c r="D197" s="86"/>
      <c r="E197" s="86"/>
      <c r="F197" s="86"/>
      <c r="G197" s="193"/>
      <c r="H197" s="80" t="s">
        <v>366</v>
      </c>
      <c r="I197" s="21"/>
      <c r="J197" s="249"/>
      <c r="K197" s="250" t="s">
        <v>376</v>
      </c>
      <c r="L197" s="86"/>
      <c r="M197" s="86"/>
      <c r="N197" s="86"/>
      <c r="O197" s="86"/>
      <c r="P197" s="86"/>
      <c r="Q197" s="182" t="s">
        <v>366</v>
      </c>
    </row>
    <row r="198" spans="1:17" ht="36.950000000000003" customHeight="1" x14ac:dyDescent="0.5">
      <c r="A198" s="73"/>
      <c r="B198" s="134" t="s">
        <v>377</v>
      </c>
      <c r="C198" s="86"/>
      <c r="D198" s="86"/>
      <c r="E198" s="86"/>
      <c r="F198" s="86"/>
      <c r="G198" s="193"/>
      <c r="H198" s="80" t="s">
        <v>366</v>
      </c>
      <c r="I198" s="21"/>
      <c r="J198" s="249"/>
      <c r="K198" s="250" t="s">
        <v>378</v>
      </c>
      <c r="L198" s="86"/>
      <c r="M198" s="86"/>
      <c r="N198" s="86"/>
      <c r="O198" s="86"/>
      <c r="P198" s="86"/>
      <c r="Q198" s="182" t="s">
        <v>366</v>
      </c>
    </row>
    <row r="199" spans="1:17" ht="36.950000000000003" customHeight="1" x14ac:dyDescent="0.5">
      <c r="A199" s="73"/>
      <c r="B199" s="134" t="s">
        <v>379</v>
      </c>
      <c r="C199" s="86"/>
      <c r="D199" s="86"/>
      <c r="E199" s="86"/>
      <c r="F199" s="86"/>
      <c r="G199" s="193"/>
      <c r="H199" s="80" t="s">
        <v>366</v>
      </c>
      <c r="I199" s="21"/>
      <c r="J199" s="249"/>
      <c r="K199" s="250" t="s">
        <v>380</v>
      </c>
      <c r="L199" s="86"/>
      <c r="M199" s="86"/>
      <c r="N199" s="86"/>
      <c r="O199" s="86"/>
      <c r="P199" s="86"/>
      <c r="Q199" s="182" t="s">
        <v>366</v>
      </c>
    </row>
    <row r="200" spans="1:17" ht="36.950000000000003" customHeight="1" x14ac:dyDescent="0.5">
      <c r="A200" s="73"/>
      <c r="B200" s="134" t="s">
        <v>381</v>
      </c>
      <c r="C200" s="86"/>
      <c r="D200" s="86"/>
      <c r="E200" s="86"/>
      <c r="F200" s="86"/>
      <c r="G200" s="193"/>
      <c r="H200" s="80" t="s">
        <v>366</v>
      </c>
      <c r="I200" s="21"/>
      <c r="J200" s="249"/>
      <c r="K200" s="250" t="s">
        <v>382</v>
      </c>
      <c r="L200" s="86"/>
      <c r="M200" s="86"/>
      <c r="N200" s="86"/>
      <c r="O200" s="86"/>
      <c r="P200" s="86"/>
      <c r="Q200" s="182" t="s">
        <v>383</v>
      </c>
    </row>
    <row r="201" spans="1:17" ht="36.950000000000003" customHeight="1" x14ac:dyDescent="0.5">
      <c r="A201" s="73"/>
      <c r="B201" s="134" t="s">
        <v>384</v>
      </c>
      <c r="C201" s="86"/>
      <c r="D201" s="86"/>
      <c r="E201" s="86"/>
      <c r="F201" s="86"/>
      <c r="G201" s="193"/>
      <c r="H201" s="80" t="s">
        <v>366</v>
      </c>
      <c r="I201" s="21"/>
      <c r="J201" s="249"/>
      <c r="K201" s="250" t="s">
        <v>385</v>
      </c>
      <c r="L201" s="86"/>
      <c r="M201" s="86"/>
      <c r="N201" s="86"/>
      <c r="O201" s="86"/>
      <c r="P201" s="86"/>
      <c r="Q201" s="182" t="s">
        <v>383</v>
      </c>
    </row>
    <row r="202" spans="1:17" ht="36.950000000000003" customHeight="1" x14ac:dyDescent="0.5">
      <c r="A202" s="73"/>
      <c r="B202" s="134" t="s">
        <v>386</v>
      </c>
      <c r="C202" s="83"/>
      <c r="D202" s="83"/>
      <c r="E202" s="83"/>
      <c r="F202" s="83"/>
      <c r="G202" s="199"/>
      <c r="H202" s="80" t="s">
        <v>366</v>
      </c>
      <c r="I202" s="21"/>
      <c r="J202" s="249"/>
      <c r="K202" s="250" t="s">
        <v>387</v>
      </c>
      <c r="L202" s="86"/>
      <c r="M202" s="86"/>
      <c r="N202" s="86"/>
      <c r="O202" s="86"/>
      <c r="P202" s="86"/>
      <c r="Q202" s="182" t="s">
        <v>383</v>
      </c>
    </row>
    <row r="203" spans="1:17" ht="36.950000000000003" customHeight="1" x14ac:dyDescent="0.5">
      <c r="A203" s="73"/>
      <c r="B203" s="134" t="s">
        <v>279</v>
      </c>
      <c r="C203" s="83"/>
      <c r="D203" s="83"/>
      <c r="E203" s="83"/>
      <c r="F203" s="83"/>
      <c r="G203" s="199"/>
      <c r="H203" s="80" t="s">
        <v>97</v>
      </c>
      <c r="I203" s="21"/>
      <c r="J203" s="249"/>
      <c r="K203" s="250" t="s">
        <v>388</v>
      </c>
      <c r="L203" s="86"/>
      <c r="M203" s="86"/>
      <c r="N203" s="86"/>
      <c r="O203" s="86"/>
      <c r="P203" s="86"/>
      <c r="Q203" s="182" t="s">
        <v>383</v>
      </c>
    </row>
    <row r="204" spans="1:17" ht="36.950000000000003" customHeight="1" x14ac:dyDescent="0.5">
      <c r="A204" s="73"/>
      <c r="B204" s="134" t="s">
        <v>389</v>
      </c>
      <c r="C204" s="83"/>
      <c r="D204" s="83"/>
      <c r="E204" s="83"/>
      <c r="F204" s="83"/>
      <c r="G204" s="83"/>
      <c r="H204" s="80" t="s">
        <v>84</v>
      </c>
      <c r="I204" s="21"/>
      <c r="J204" s="249"/>
      <c r="K204" s="250" t="s">
        <v>390</v>
      </c>
      <c r="L204" s="86"/>
      <c r="M204" s="86"/>
      <c r="N204" s="86"/>
      <c r="O204" s="86"/>
      <c r="P204" s="86"/>
      <c r="Q204" s="182" t="s">
        <v>383</v>
      </c>
    </row>
    <row r="205" spans="1:17" ht="36.950000000000003" customHeight="1" x14ac:dyDescent="0.5">
      <c r="A205" s="73"/>
      <c r="B205" s="134" t="s">
        <v>391</v>
      </c>
      <c r="C205" s="86"/>
      <c r="D205" s="86"/>
      <c r="E205" s="86"/>
      <c r="F205" s="86"/>
      <c r="G205" s="86"/>
      <c r="H205" s="80" t="s">
        <v>84</v>
      </c>
      <c r="I205" s="21"/>
      <c r="J205" s="249"/>
      <c r="K205" s="250" t="s">
        <v>392</v>
      </c>
      <c r="L205" s="86"/>
      <c r="M205" s="86"/>
      <c r="N205" s="86"/>
      <c r="O205" s="86"/>
      <c r="P205" s="86"/>
      <c r="Q205" s="182" t="s">
        <v>383</v>
      </c>
    </row>
    <row r="206" spans="1:17" ht="36.950000000000003" customHeight="1" x14ac:dyDescent="0.5">
      <c r="A206" s="73"/>
      <c r="B206" s="134" t="s">
        <v>393</v>
      </c>
      <c r="C206" s="86"/>
      <c r="D206" s="86"/>
      <c r="E206" s="86"/>
      <c r="F206" s="86"/>
      <c r="G206" s="86"/>
      <c r="H206" s="80" t="s">
        <v>84</v>
      </c>
      <c r="I206" s="21"/>
      <c r="J206" s="249"/>
      <c r="K206" s="250" t="s">
        <v>394</v>
      </c>
      <c r="L206" s="86"/>
      <c r="M206" s="86"/>
      <c r="N206" s="86"/>
      <c r="O206" s="86"/>
      <c r="P206" s="86"/>
      <c r="Q206" s="182" t="s">
        <v>383</v>
      </c>
    </row>
    <row r="207" spans="1:17" ht="36.950000000000003" customHeight="1" x14ac:dyDescent="0.5">
      <c r="A207" s="73"/>
      <c r="B207" s="134" t="s">
        <v>395</v>
      </c>
      <c r="C207" s="83"/>
      <c r="D207" s="83"/>
      <c r="E207" s="83"/>
      <c r="F207" s="83"/>
      <c r="G207" s="199"/>
      <c r="H207" s="80" t="s">
        <v>84</v>
      </c>
      <c r="I207" s="21"/>
      <c r="J207" s="249"/>
      <c r="K207" s="250" t="s">
        <v>396</v>
      </c>
      <c r="L207" s="86"/>
      <c r="M207" s="86"/>
      <c r="N207" s="86"/>
      <c r="O207" s="86"/>
      <c r="P207" s="86"/>
      <c r="Q207" s="182" t="s">
        <v>383</v>
      </c>
    </row>
    <row r="208" spans="1:17" ht="36.950000000000003" customHeight="1" x14ac:dyDescent="0.25"/>
    <row r="209" spans="1:17" ht="36.950000000000003" customHeight="1" x14ac:dyDescent="0.6">
      <c r="C209" s="251" t="s">
        <v>397</v>
      </c>
    </row>
    <row r="210" spans="1:17" ht="36.950000000000003" customHeight="1" x14ac:dyDescent="0.25"/>
    <row r="211" spans="1:17" ht="36.950000000000003" customHeight="1" x14ac:dyDescent="0.35">
      <c r="A211" s="1"/>
      <c r="B211" s="16" t="s">
        <v>19</v>
      </c>
      <c r="D211" s="1"/>
      <c r="G211" s="39"/>
      <c r="I211" s="1"/>
    </row>
    <row r="212" spans="1:17" ht="36.950000000000003" customHeight="1" x14ac:dyDescent="0.35">
      <c r="A212" s="1"/>
      <c r="C212" s="1"/>
      <c r="D212" s="1"/>
      <c r="E212" s="1"/>
      <c r="F212" s="1"/>
      <c r="G212" s="1"/>
      <c r="H212" s="27"/>
      <c r="I212" s="1"/>
    </row>
    <row r="213" spans="1:17" ht="36.950000000000003" customHeight="1" x14ac:dyDescent="0.5">
      <c r="A213" s="72" t="s">
        <v>96</v>
      </c>
      <c r="B213" s="1"/>
      <c r="C213" s="1"/>
      <c r="D213" s="21"/>
      <c r="E213" s="1"/>
      <c r="F213" s="11"/>
      <c r="G213" s="1"/>
      <c r="H213" s="11"/>
      <c r="I213" s="21"/>
      <c r="J213" s="72" t="s">
        <v>96</v>
      </c>
      <c r="K213" s="1"/>
      <c r="L213" s="1"/>
      <c r="M213" s="21"/>
      <c r="N213" s="1"/>
      <c r="O213" s="11"/>
      <c r="P213" s="1"/>
      <c r="Q213" s="11"/>
    </row>
    <row r="214" spans="1:17" ht="36.950000000000003" customHeight="1" x14ac:dyDescent="0.3">
      <c r="A214" s="1" t="s">
        <v>6</v>
      </c>
      <c r="B214" s="12" t="s">
        <v>95</v>
      </c>
      <c r="C214" s="17"/>
      <c r="D214" s="17"/>
      <c r="E214" s="130"/>
      <c r="F214" s="1"/>
      <c r="G214" s="1"/>
      <c r="H214" s="18" t="s">
        <v>7</v>
      </c>
      <c r="I214" s="21"/>
      <c r="J214" s="1" t="s">
        <v>6</v>
      </c>
      <c r="K214" s="12" t="s">
        <v>95</v>
      </c>
      <c r="L214" s="17"/>
      <c r="M214" s="17"/>
      <c r="N214" s="130"/>
      <c r="O214" s="1"/>
      <c r="P214" s="1"/>
      <c r="Q214" s="18" t="s">
        <v>7</v>
      </c>
    </row>
    <row r="215" spans="1:17" ht="36.950000000000003" customHeight="1" x14ac:dyDescent="0.5">
      <c r="A215" s="73"/>
      <c r="B215" s="134" t="s">
        <v>398</v>
      </c>
      <c r="C215" s="83"/>
      <c r="D215" s="83"/>
      <c r="E215" s="83"/>
      <c r="F215" s="83"/>
      <c r="G215" s="83"/>
      <c r="H215" s="80" t="s">
        <v>366</v>
      </c>
      <c r="I215" s="21"/>
      <c r="J215" s="73"/>
      <c r="K215" s="134" t="s">
        <v>399</v>
      </c>
      <c r="L215" s="83"/>
      <c r="M215" s="83"/>
      <c r="N215" s="83"/>
      <c r="O215" s="83"/>
      <c r="P215" s="83"/>
      <c r="Q215" s="80" t="s">
        <v>97</v>
      </c>
    </row>
    <row r="216" spans="1:17" ht="36.950000000000003" customHeight="1" x14ac:dyDescent="0.5">
      <c r="A216" s="249"/>
      <c r="B216" s="250" t="s">
        <v>400</v>
      </c>
      <c r="C216" s="86"/>
      <c r="D216" s="86"/>
      <c r="E216" s="86"/>
      <c r="F216" s="86"/>
      <c r="G216" s="86"/>
      <c r="H216" s="182" t="s">
        <v>366</v>
      </c>
      <c r="I216" s="21"/>
      <c r="J216" s="249"/>
      <c r="K216" s="250" t="s">
        <v>401</v>
      </c>
      <c r="L216" s="86"/>
      <c r="M216" s="86"/>
      <c r="N216" s="86"/>
      <c r="O216" s="86"/>
      <c r="P216" s="86"/>
      <c r="Q216" s="182" t="s">
        <v>97</v>
      </c>
    </row>
    <row r="217" spans="1:17" ht="36.950000000000003" customHeight="1" x14ac:dyDescent="0.5">
      <c r="A217" s="249"/>
      <c r="B217" s="250" t="s">
        <v>402</v>
      </c>
      <c r="C217" s="86"/>
      <c r="D217" s="86"/>
      <c r="E217" s="86"/>
      <c r="F217" s="86"/>
      <c r="G217" s="86"/>
      <c r="H217" s="182" t="s">
        <v>366</v>
      </c>
      <c r="I217" s="21"/>
      <c r="J217" s="249"/>
      <c r="K217" s="250" t="s">
        <v>403</v>
      </c>
      <c r="L217" s="86"/>
      <c r="M217" s="86"/>
      <c r="N217" s="86"/>
      <c r="O217" s="86"/>
      <c r="P217" s="86"/>
      <c r="Q217" s="182" t="s">
        <v>97</v>
      </c>
    </row>
    <row r="218" spans="1:17" ht="36.950000000000003" customHeight="1" x14ac:dyDescent="0.5">
      <c r="A218" s="249"/>
      <c r="B218" s="250" t="s">
        <v>404</v>
      </c>
      <c r="C218" s="86"/>
      <c r="D218" s="86"/>
      <c r="E218" s="86"/>
      <c r="F218" s="86"/>
      <c r="G218" s="86"/>
      <c r="H218" s="182" t="s">
        <v>97</v>
      </c>
      <c r="I218" s="21"/>
      <c r="J218" s="249"/>
      <c r="K218" s="134" t="s">
        <v>405</v>
      </c>
      <c r="L218" s="83"/>
      <c r="M218" s="83"/>
      <c r="N218" s="83"/>
      <c r="O218" s="83"/>
      <c r="P218" s="83"/>
      <c r="Q218" s="182" t="s">
        <v>97</v>
      </c>
    </row>
    <row r="219" spans="1:17" ht="36.950000000000003" customHeight="1" x14ac:dyDescent="0.5">
      <c r="A219" s="249"/>
      <c r="B219" s="250" t="s">
        <v>406</v>
      </c>
      <c r="C219" s="86"/>
      <c r="D219" s="86"/>
      <c r="E219" s="86"/>
      <c r="F219" s="86"/>
      <c r="G219" s="86"/>
      <c r="H219" s="182" t="s">
        <v>97</v>
      </c>
      <c r="I219" s="21"/>
      <c r="J219" s="249"/>
      <c r="K219" s="250" t="s">
        <v>407</v>
      </c>
      <c r="L219" s="86"/>
      <c r="M219" s="86"/>
      <c r="N219" s="86"/>
      <c r="O219" s="86"/>
      <c r="P219" s="86"/>
      <c r="Q219" s="182" t="s">
        <v>97</v>
      </c>
    </row>
    <row r="220" spans="1:17" ht="36.950000000000003" customHeight="1" x14ac:dyDescent="0.5">
      <c r="A220" s="249"/>
      <c r="B220" s="250" t="s">
        <v>408</v>
      </c>
      <c r="C220" s="86"/>
      <c r="D220" s="86"/>
      <c r="E220" s="86"/>
      <c r="F220" s="86"/>
      <c r="G220" s="86"/>
      <c r="H220" s="182" t="s">
        <v>97</v>
      </c>
      <c r="J220" s="249"/>
      <c r="K220" s="250" t="s">
        <v>409</v>
      </c>
      <c r="L220" s="86"/>
      <c r="M220" s="86"/>
      <c r="N220" s="86"/>
      <c r="O220" s="86"/>
      <c r="P220" s="86"/>
      <c r="Q220" s="182" t="s">
        <v>410</v>
      </c>
    </row>
    <row r="221" spans="1:17" ht="36.950000000000003" customHeight="1" x14ac:dyDescent="0.5">
      <c r="A221" s="249"/>
      <c r="B221" s="250" t="s">
        <v>411</v>
      </c>
      <c r="C221" s="86"/>
      <c r="D221" s="86"/>
      <c r="E221" s="86"/>
      <c r="F221" s="86"/>
      <c r="G221" s="86"/>
      <c r="H221" s="182" t="s">
        <v>97</v>
      </c>
      <c r="I221" s="21"/>
      <c r="J221" s="249"/>
      <c r="K221" s="250" t="s">
        <v>412</v>
      </c>
      <c r="L221" s="86"/>
      <c r="M221" s="86"/>
      <c r="N221" s="86"/>
      <c r="O221" s="86"/>
      <c r="P221" s="86"/>
      <c r="Q221" s="182" t="s">
        <v>84</v>
      </c>
    </row>
    <row r="222" spans="1:17" ht="36.950000000000003" customHeight="1" x14ac:dyDescent="0.5">
      <c r="A222" s="44"/>
      <c r="B222" s="134" t="s">
        <v>413</v>
      </c>
      <c r="C222" s="140"/>
      <c r="D222" s="140"/>
      <c r="E222" s="140"/>
      <c r="F222" s="140"/>
      <c r="G222" s="140"/>
      <c r="H222" s="80" t="s">
        <v>97</v>
      </c>
      <c r="I222" s="21"/>
      <c r="J222" s="249"/>
      <c r="K222" s="250" t="s">
        <v>414</v>
      </c>
      <c r="L222" s="86"/>
      <c r="M222" s="86"/>
      <c r="N222" s="86"/>
      <c r="O222" s="86"/>
      <c r="P222" s="86"/>
      <c r="Q222" s="182" t="s">
        <v>415</v>
      </c>
    </row>
    <row r="223" spans="1:17" ht="36.950000000000003" customHeight="1" x14ac:dyDescent="0.5">
      <c r="A223" s="44"/>
      <c r="B223" s="134" t="s">
        <v>416</v>
      </c>
      <c r="C223" s="83"/>
      <c r="D223" s="83"/>
      <c r="E223" s="83"/>
      <c r="F223" s="83"/>
      <c r="G223" s="83"/>
      <c r="H223" s="80" t="s">
        <v>97</v>
      </c>
      <c r="I223" s="21"/>
      <c r="J223" s="249"/>
      <c r="K223" s="233" t="s">
        <v>417</v>
      </c>
      <c r="L223" s="86"/>
      <c r="M223" s="86"/>
      <c r="N223" s="86"/>
      <c r="O223" s="86"/>
      <c r="P223" s="86"/>
      <c r="Q223" s="182" t="s">
        <v>84</v>
      </c>
    </row>
    <row r="224" spans="1:17" ht="36.950000000000003" customHeight="1" x14ac:dyDescent="0.5">
      <c r="A224" s="249"/>
      <c r="B224" s="250" t="s">
        <v>418</v>
      </c>
      <c r="C224" s="86"/>
      <c r="D224" s="86"/>
      <c r="E224" s="86"/>
      <c r="F224" s="86"/>
      <c r="G224" s="86"/>
      <c r="H224" s="182" t="s">
        <v>97</v>
      </c>
      <c r="I224" s="21"/>
      <c r="J224" s="249"/>
      <c r="K224" s="250" t="s">
        <v>419</v>
      </c>
      <c r="L224" s="86"/>
      <c r="M224" s="86"/>
      <c r="N224" s="86"/>
      <c r="O224" s="86"/>
      <c r="P224" s="86"/>
      <c r="Q224" s="182" t="s">
        <v>132</v>
      </c>
    </row>
    <row r="225" spans="1:17" ht="36.950000000000003" customHeight="1" x14ac:dyDescent="0.5">
      <c r="A225" s="249"/>
      <c r="B225" s="250" t="s">
        <v>420</v>
      </c>
      <c r="C225" s="86"/>
      <c r="D225" s="86"/>
      <c r="E225" s="86"/>
      <c r="F225" s="86"/>
      <c r="G225" s="86"/>
      <c r="H225" s="182" t="s">
        <v>97</v>
      </c>
      <c r="I225" s="21"/>
      <c r="J225" s="249"/>
      <c r="K225" s="233" t="s">
        <v>421</v>
      </c>
      <c r="L225" s="86"/>
      <c r="M225" s="86"/>
      <c r="N225" s="86"/>
      <c r="O225" s="86"/>
      <c r="P225" s="86"/>
      <c r="Q225" s="182" t="s">
        <v>366</v>
      </c>
    </row>
    <row r="226" spans="1:17" ht="36.950000000000003" customHeight="1" x14ac:dyDescent="0.5">
      <c r="A226" s="249"/>
      <c r="B226" s="250" t="s">
        <v>422</v>
      </c>
      <c r="C226" s="86"/>
      <c r="D226" s="86"/>
      <c r="E226" s="86"/>
      <c r="F226" s="86"/>
      <c r="G226" s="86"/>
      <c r="H226" s="182" t="s">
        <v>97</v>
      </c>
      <c r="I226" s="21"/>
      <c r="J226" s="44"/>
      <c r="K226" s="232" t="s">
        <v>423</v>
      </c>
      <c r="L226" s="140"/>
      <c r="M226" s="140"/>
      <c r="N226" s="140"/>
      <c r="O226" s="140"/>
      <c r="P226" s="140"/>
      <c r="Q226" s="80" t="s">
        <v>410</v>
      </c>
    </row>
    <row r="227" spans="1:17" ht="36.950000000000003" customHeight="1" x14ac:dyDescent="0.25">
      <c r="I227" s="21"/>
    </row>
    <row r="228" spans="1:17" ht="66" customHeight="1" x14ac:dyDescent="1.1499999999999999">
      <c r="D228" s="252" t="s">
        <v>424</v>
      </c>
      <c r="I228" s="21"/>
    </row>
    <row r="229" spans="1:17" ht="36.950000000000003" customHeight="1" x14ac:dyDescent="0.5">
      <c r="A229" s="46"/>
      <c r="B229" s="89"/>
      <c r="C229" s="30"/>
      <c r="D229" s="30"/>
      <c r="E229" s="30"/>
      <c r="F229" s="30"/>
      <c r="G229" s="68"/>
      <c r="H229" s="32"/>
      <c r="I229" s="30"/>
      <c r="J229" s="100"/>
      <c r="K229" s="107"/>
      <c r="L229" s="100"/>
      <c r="M229" s="107"/>
      <c r="N229" s="99"/>
      <c r="O229" s="107"/>
      <c r="P229" s="107"/>
      <c r="Q229" s="107"/>
    </row>
    <row r="230" spans="1:17" ht="36.950000000000003" customHeight="1" x14ac:dyDescent="0.5">
      <c r="A230" s="46"/>
      <c r="B230" s="100"/>
      <c r="C230" s="30"/>
      <c r="D230" s="30"/>
      <c r="E230" s="30"/>
      <c r="F230" s="30"/>
      <c r="G230" s="105"/>
      <c r="H230" s="88"/>
      <c r="I230" s="30"/>
      <c r="J230" s="100"/>
      <c r="K230" s="107"/>
      <c r="L230" s="107"/>
      <c r="M230" s="107"/>
      <c r="N230" s="99"/>
      <c r="O230" s="100"/>
      <c r="P230" s="107"/>
      <c r="Q230" s="107"/>
    </row>
    <row r="231" spans="1:17" ht="36.950000000000003" customHeight="1" thickBot="1" x14ac:dyDescent="0.55000000000000004">
      <c r="A231" s="72" t="s">
        <v>33</v>
      </c>
      <c r="B231" s="1"/>
      <c r="J231" s="72" t="s">
        <v>44</v>
      </c>
      <c r="K231" s="1"/>
      <c r="O231" s="58"/>
      <c r="Q231" s="59"/>
    </row>
    <row r="232" spans="1:17" ht="36.950000000000003" customHeight="1" thickBot="1" x14ac:dyDescent="0.35">
      <c r="A232" s="1" t="s">
        <v>6</v>
      </c>
      <c r="B232" s="12" t="s">
        <v>47</v>
      </c>
      <c r="H232" s="35" t="s">
        <v>7</v>
      </c>
      <c r="J232" s="1" t="s">
        <v>6</v>
      </c>
      <c r="K232" s="69" t="s">
        <v>45</v>
      </c>
      <c r="N232" s="58"/>
      <c r="O232" s="58"/>
      <c r="P232" s="51"/>
      <c r="Q232" s="35" t="s">
        <v>7</v>
      </c>
    </row>
    <row r="233" spans="1:17" ht="36.950000000000003" customHeight="1" thickBot="1" x14ac:dyDescent="0.55000000000000004">
      <c r="A233" s="98"/>
      <c r="B233" s="116" t="s">
        <v>46</v>
      </c>
      <c r="C233" s="28"/>
      <c r="D233" s="28"/>
      <c r="E233" s="28"/>
      <c r="F233" s="28"/>
      <c r="G233" s="60"/>
      <c r="H233" s="82" t="s">
        <v>29</v>
      </c>
      <c r="J233" s="50"/>
      <c r="K233" s="91" t="s">
        <v>425</v>
      </c>
      <c r="L233" s="28"/>
      <c r="M233" s="28"/>
      <c r="N233" s="28"/>
      <c r="O233" s="28"/>
      <c r="P233" s="60"/>
      <c r="Q233" s="146" t="s">
        <v>29</v>
      </c>
    </row>
    <row r="234" spans="1:17" ht="36.950000000000003" customHeight="1" thickBot="1" x14ac:dyDescent="0.55000000000000004">
      <c r="A234" s="98"/>
      <c r="B234" s="91" t="s">
        <v>52</v>
      </c>
      <c r="C234" s="28"/>
      <c r="D234" s="28"/>
      <c r="E234" s="28"/>
      <c r="F234" s="28"/>
      <c r="G234" s="60"/>
      <c r="H234" s="85" t="s">
        <v>29</v>
      </c>
      <c r="J234" s="50"/>
      <c r="K234" s="91" t="s">
        <v>46</v>
      </c>
      <c r="L234" s="28"/>
      <c r="M234" s="28"/>
      <c r="N234" s="28"/>
      <c r="O234" s="28"/>
      <c r="P234" s="60"/>
      <c r="Q234" s="146" t="s">
        <v>29</v>
      </c>
    </row>
    <row r="235" spans="1:17" ht="36.950000000000003" customHeight="1" thickBot="1" x14ac:dyDescent="0.55000000000000004">
      <c r="A235" s="61"/>
      <c r="B235" s="40"/>
      <c r="G235" s="65"/>
      <c r="H235" s="84"/>
      <c r="J235" s="98"/>
      <c r="K235" s="91" t="s">
        <v>426</v>
      </c>
      <c r="L235" s="28"/>
      <c r="M235" s="28"/>
      <c r="N235" s="28"/>
      <c r="O235" s="28"/>
      <c r="P235" s="60" t="s">
        <v>427</v>
      </c>
      <c r="Q235" s="85" t="s">
        <v>29</v>
      </c>
    </row>
    <row r="236" spans="1:17" ht="36.950000000000003" customHeight="1" thickBot="1" x14ac:dyDescent="0.55000000000000004">
      <c r="A236" s="72" t="s">
        <v>70</v>
      </c>
      <c r="B236" s="1"/>
      <c r="J236" s="61"/>
      <c r="K236" s="40"/>
      <c r="P236" s="65"/>
      <c r="Q236" s="84"/>
    </row>
    <row r="237" spans="1:17" ht="36.950000000000003" customHeight="1" thickBot="1" x14ac:dyDescent="0.55000000000000004">
      <c r="A237" s="1" t="s">
        <v>6</v>
      </c>
      <c r="B237" s="12" t="s">
        <v>86</v>
      </c>
      <c r="H237" s="35" t="s">
        <v>7</v>
      </c>
      <c r="J237" s="72" t="s">
        <v>38</v>
      </c>
      <c r="K237" s="1"/>
      <c r="O237" s="58"/>
      <c r="Q237" s="59"/>
    </row>
    <row r="238" spans="1:17" ht="36.950000000000003" customHeight="1" thickBot="1" x14ac:dyDescent="0.55000000000000004">
      <c r="A238" s="50"/>
      <c r="B238" s="91" t="s">
        <v>71</v>
      </c>
      <c r="C238" s="28"/>
      <c r="D238" s="28"/>
      <c r="E238" s="28"/>
      <c r="F238" s="28"/>
      <c r="G238" s="60"/>
      <c r="H238" s="85" t="s">
        <v>29</v>
      </c>
      <c r="J238" s="1" t="s">
        <v>6</v>
      </c>
      <c r="K238" s="69" t="s">
        <v>48</v>
      </c>
      <c r="N238" s="58"/>
      <c r="O238" s="58"/>
      <c r="P238" s="51"/>
      <c r="Q238" s="35" t="s">
        <v>7</v>
      </c>
    </row>
    <row r="239" spans="1:17" ht="36.950000000000003" customHeight="1" thickBot="1" x14ac:dyDescent="0.55000000000000004">
      <c r="A239" s="98"/>
      <c r="B239" s="253" t="s">
        <v>36</v>
      </c>
      <c r="C239" s="28"/>
      <c r="D239" s="28"/>
      <c r="E239" s="28"/>
      <c r="F239" s="28"/>
      <c r="G239" s="60" t="s">
        <v>428</v>
      </c>
      <c r="H239" s="85" t="s">
        <v>29</v>
      </c>
      <c r="J239" s="147"/>
      <c r="K239" s="148" t="s">
        <v>98</v>
      </c>
      <c r="L239" s="28"/>
      <c r="M239" s="28"/>
      <c r="N239" s="149"/>
      <c r="O239" s="149"/>
      <c r="P239" s="150"/>
      <c r="Q239" s="146" t="s">
        <v>99</v>
      </c>
    </row>
    <row r="240" spans="1:17" ht="36.950000000000003" customHeight="1" thickBot="1" x14ac:dyDescent="0.55000000000000004">
      <c r="J240" s="64"/>
      <c r="K240" s="116" t="s">
        <v>39</v>
      </c>
      <c r="L240" s="28"/>
      <c r="M240" s="28"/>
      <c r="N240" s="28"/>
      <c r="O240" s="28"/>
      <c r="P240" s="60"/>
      <c r="Q240" s="146" t="s">
        <v>40</v>
      </c>
    </row>
    <row r="241" spans="1:17" ht="36.950000000000003" customHeight="1" thickBot="1" x14ac:dyDescent="0.55000000000000004">
      <c r="A241" s="72" t="s">
        <v>70</v>
      </c>
      <c r="B241" s="1"/>
      <c r="J241" s="61"/>
      <c r="K241" s="40"/>
      <c r="P241" s="65"/>
      <c r="Q241" s="84"/>
    </row>
    <row r="242" spans="1:17" ht="36.950000000000003" customHeight="1" thickBot="1" x14ac:dyDescent="0.35">
      <c r="A242" s="1" t="s">
        <v>6</v>
      </c>
      <c r="B242" s="12" t="s">
        <v>87</v>
      </c>
      <c r="H242" s="35" t="s">
        <v>7</v>
      </c>
      <c r="J242" s="41" t="s">
        <v>22</v>
      </c>
      <c r="K242" s="23"/>
      <c r="L242" s="23"/>
      <c r="M242" s="25"/>
      <c r="N242" s="23"/>
      <c r="O242" s="23"/>
      <c r="P242" s="23"/>
      <c r="Q242" s="33"/>
    </row>
    <row r="243" spans="1:17" ht="36.950000000000003" customHeight="1" x14ac:dyDescent="0.4">
      <c r="A243" s="155"/>
      <c r="B243" s="154" t="s">
        <v>429</v>
      </c>
      <c r="C243" s="25"/>
      <c r="D243" s="25"/>
      <c r="E243" s="25"/>
      <c r="F243" s="25"/>
      <c r="G243" s="254" t="s">
        <v>427</v>
      </c>
      <c r="H243" s="82" t="s">
        <v>430</v>
      </c>
      <c r="J243" s="151" t="s">
        <v>16</v>
      </c>
      <c r="K243" s="159"/>
      <c r="L243" s="101" t="s">
        <v>49</v>
      </c>
      <c r="M243" s="159"/>
      <c r="N243" s="159"/>
      <c r="O243" s="159"/>
      <c r="P243" s="159"/>
      <c r="Q243" s="34"/>
    </row>
    <row r="244" spans="1:17" ht="36.950000000000003" customHeight="1" thickBot="1" x14ac:dyDescent="0.45">
      <c r="A244" s="156"/>
      <c r="B244" s="157" t="s">
        <v>431</v>
      </c>
      <c r="C244" s="62"/>
      <c r="D244" s="62"/>
      <c r="E244" s="62"/>
      <c r="F244" s="62"/>
      <c r="G244" s="62"/>
      <c r="H244" s="158"/>
      <c r="J244" s="151" t="s">
        <v>8</v>
      </c>
      <c r="K244" s="159"/>
      <c r="L244" s="101" t="s">
        <v>23</v>
      </c>
      <c r="M244" s="159"/>
      <c r="N244" s="159"/>
      <c r="O244" s="159"/>
      <c r="P244" s="159"/>
      <c r="Q244" s="34"/>
    </row>
    <row r="245" spans="1:17" ht="36.950000000000003" customHeight="1" x14ac:dyDescent="0.35">
      <c r="J245" s="151" t="s">
        <v>9</v>
      </c>
      <c r="K245" s="159"/>
      <c r="L245" s="101" t="s">
        <v>24</v>
      </c>
      <c r="M245" s="159"/>
      <c r="N245" s="160"/>
      <c r="O245" s="159"/>
      <c r="P245" s="159"/>
      <c r="Q245" s="34"/>
    </row>
    <row r="246" spans="1:17" ht="36.950000000000003" customHeight="1" thickBot="1" x14ac:dyDescent="0.55000000000000004">
      <c r="A246" s="72" t="s">
        <v>432</v>
      </c>
      <c r="B246" s="1"/>
      <c r="J246" s="151"/>
      <c r="K246" s="159"/>
      <c r="L246" s="101"/>
      <c r="M246" s="159"/>
      <c r="N246" s="160"/>
      <c r="O246" s="159"/>
      <c r="P246" s="159"/>
      <c r="Q246" s="34"/>
    </row>
    <row r="247" spans="1:17" ht="36.950000000000003" customHeight="1" thickBot="1" x14ac:dyDescent="0.4">
      <c r="A247" s="1" t="s">
        <v>6</v>
      </c>
      <c r="B247" s="12" t="s">
        <v>433</v>
      </c>
      <c r="H247" s="35" t="s">
        <v>7</v>
      </c>
      <c r="J247" s="151" t="s">
        <v>13</v>
      </c>
      <c r="K247" s="159"/>
      <c r="L247" s="101" t="s">
        <v>25</v>
      </c>
      <c r="M247" s="159"/>
      <c r="N247" s="159"/>
      <c r="O247" s="159"/>
      <c r="P247" s="159"/>
      <c r="Q247" s="34"/>
    </row>
    <row r="248" spans="1:17" ht="36.950000000000003" customHeight="1" thickBot="1" x14ac:dyDescent="0.55000000000000004">
      <c r="A248" s="98"/>
      <c r="B248" s="91" t="s">
        <v>434</v>
      </c>
      <c r="C248" s="28"/>
      <c r="D248" s="28"/>
      <c r="E248" s="28"/>
      <c r="F248" s="28"/>
      <c r="G248" s="60"/>
      <c r="H248" s="85" t="s">
        <v>29</v>
      </c>
      <c r="J248" s="151" t="s">
        <v>14</v>
      </c>
      <c r="K248" s="159"/>
      <c r="L248" s="101" t="s">
        <v>26</v>
      </c>
      <c r="M248" s="159"/>
      <c r="N248" s="159"/>
      <c r="O248" s="159"/>
      <c r="P248" s="159"/>
      <c r="Q248" s="34"/>
    </row>
    <row r="249" spans="1:17" ht="36.950000000000003" customHeight="1" thickBot="1" x14ac:dyDescent="0.55000000000000004">
      <c r="A249" s="98"/>
      <c r="B249" s="91" t="s">
        <v>435</v>
      </c>
      <c r="C249" s="28"/>
      <c r="D249" s="28"/>
      <c r="E249" s="28"/>
      <c r="F249" s="28"/>
      <c r="G249" s="60"/>
      <c r="H249" s="82" t="s">
        <v>430</v>
      </c>
      <c r="J249" s="26"/>
      <c r="K249" s="30"/>
      <c r="L249" s="99"/>
      <c r="M249" s="30"/>
      <c r="N249" s="99"/>
      <c r="O249" s="99"/>
      <c r="P249" s="99"/>
      <c r="Q249" s="34"/>
    </row>
    <row r="250" spans="1:17" ht="36.950000000000003" customHeight="1" thickBot="1" x14ac:dyDescent="0.55000000000000004">
      <c r="A250" s="98"/>
      <c r="B250" s="91" t="s">
        <v>436</v>
      </c>
      <c r="C250" s="28"/>
      <c r="D250" s="28"/>
      <c r="E250" s="28"/>
      <c r="F250" s="28"/>
      <c r="G250" s="60" t="s">
        <v>437</v>
      </c>
      <c r="H250" s="82" t="s">
        <v>430</v>
      </c>
      <c r="J250" s="49" t="s">
        <v>31</v>
      </c>
      <c r="K250" s="30"/>
      <c r="L250" s="31"/>
      <c r="M250" s="30"/>
      <c r="N250" s="99"/>
      <c r="O250" s="99"/>
      <c r="P250" s="99"/>
      <c r="Q250" s="34"/>
    </row>
    <row r="251" spans="1:17" ht="36.950000000000003" customHeight="1" x14ac:dyDescent="0.4">
      <c r="A251" s="153"/>
      <c r="B251" s="154" t="s">
        <v>438</v>
      </c>
      <c r="C251" s="25"/>
      <c r="D251" s="25"/>
      <c r="E251" s="25"/>
      <c r="F251" s="25"/>
      <c r="G251" s="254" t="s">
        <v>439</v>
      </c>
      <c r="H251" s="82" t="s">
        <v>430</v>
      </c>
      <c r="J251" s="52" t="s">
        <v>18</v>
      </c>
      <c r="K251" s="107"/>
      <c r="L251" s="100" t="s">
        <v>27</v>
      </c>
      <c r="M251" s="107"/>
      <c r="N251" s="99"/>
      <c r="O251" s="107"/>
      <c r="P251" s="107"/>
      <c r="Q251" s="54"/>
    </row>
    <row r="252" spans="1:17" ht="36.950000000000003" customHeight="1" thickBot="1" x14ac:dyDescent="0.45">
      <c r="A252" s="255"/>
      <c r="B252" s="157" t="s">
        <v>440</v>
      </c>
      <c r="C252" s="62"/>
      <c r="D252" s="62"/>
      <c r="E252" s="62"/>
      <c r="F252" s="62"/>
      <c r="G252" s="62"/>
      <c r="H252" s="158"/>
      <c r="J252" s="52" t="s">
        <v>28</v>
      </c>
      <c r="K252" s="107"/>
      <c r="L252" s="107"/>
      <c r="M252" s="107"/>
      <c r="N252" s="99"/>
      <c r="O252" s="100" t="s">
        <v>17</v>
      </c>
      <c r="P252" s="107"/>
      <c r="Q252" s="54"/>
    </row>
    <row r="253" spans="1:17" ht="36.950000000000003" customHeight="1" thickBot="1" x14ac:dyDescent="0.45">
      <c r="A253" s="153"/>
      <c r="B253" s="154" t="s">
        <v>441</v>
      </c>
      <c r="C253" s="25"/>
      <c r="D253" s="25"/>
      <c r="E253" s="25"/>
      <c r="F253" s="25"/>
      <c r="G253" s="254" t="s">
        <v>89</v>
      </c>
      <c r="H253" s="82" t="s">
        <v>430</v>
      </c>
      <c r="J253" s="55" t="s">
        <v>30</v>
      </c>
      <c r="K253" s="24"/>
      <c r="L253" s="24"/>
      <c r="M253" s="24"/>
      <c r="N253" s="24"/>
      <c r="O253" s="24"/>
      <c r="P253" s="24"/>
      <c r="Q253" s="37"/>
    </row>
    <row r="254" spans="1:17" ht="36.950000000000003" customHeight="1" thickBot="1" x14ac:dyDescent="0.45">
      <c r="A254" s="255"/>
      <c r="B254" s="157" t="s">
        <v>442</v>
      </c>
      <c r="C254" s="62"/>
      <c r="D254" s="62"/>
      <c r="E254" s="62"/>
      <c r="F254" s="62"/>
      <c r="G254" s="62"/>
      <c r="H254" s="158"/>
    </row>
    <row r="255" spans="1:17" ht="36.950000000000003" customHeight="1" x14ac:dyDescent="0.3">
      <c r="A255" s="29"/>
      <c r="B255" s="94"/>
      <c r="C255" s="30"/>
      <c r="D255" s="71"/>
      <c r="E255" s="71"/>
      <c r="F255" s="71"/>
      <c r="G255" s="57"/>
      <c r="H255" s="31"/>
      <c r="I255" s="30"/>
      <c r="J255" s="29"/>
      <c r="K255" s="94"/>
      <c r="L255" s="30"/>
      <c r="M255" s="30"/>
      <c r="N255" s="71"/>
      <c r="O255" s="57"/>
      <c r="P255" s="57"/>
      <c r="Q255" s="31"/>
    </row>
    <row r="256" spans="1:17" ht="36.950000000000003" customHeight="1" x14ac:dyDescent="0.5">
      <c r="A256" s="48"/>
      <c r="B256" s="112"/>
      <c r="C256" s="30"/>
      <c r="D256" s="30"/>
      <c r="E256" s="30"/>
      <c r="F256" s="30"/>
      <c r="G256" s="57"/>
      <c r="H256" s="88"/>
      <c r="I256" s="30"/>
      <c r="J256" s="29"/>
      <c r="K256" s="95"/>
      <c r="L256" s="30"/>
      <c r="M256" s="30"/>
      <c r="N256" s="71"/>
      <c r="O256" s="57"/>
      <c r="P256" s="57"/>
      <c r="Q256" s="31"/>
    </row>
    <row r="257" spans="1:17" ht="36.950000000000003" customHeight="1" x14ac:dyDescent="0.5">
      <c r="A257" s="46"/>
      <c r="B257" s="96"/>
      <c r="C257" s="96"/>
      <c r="D257" s="30"/>
      <c r="E257" s="30"/>
      <c r="F257" s="96"/>
      <c r="G257" s="46"/>
      <c r="H257" s="97"/>
      <c r="I257" s="30"/>
      <c r="J257" s="46"/>
      <c r="K257" s="89"/>
      <c r="L257" s="30"/>
      <c r="M257" s="30"/>
      <c r="N257" s="30"/>
      <c r="O257" s="30"/>
      <c r="P257" s="71"/>
      <c r="Q257" s="104"/>
    </row>
    <row r="258" spans="1:17" ht="36.950000000000003" customHeight="1" x14ac:dyDescent="0.5">
      <c r="A258" s="87"/>
      <c r="B258" s="29"/>
      <c r="C258" s="30"/>
      <c r="D258" s="30"/>
      <c r="E258" s="30"/>
      <c r="F258" s="30"/>
      <c r="G258" s="30"/>
      <c r="H258" s="68"/>
      <c r="I258" s="30"/>
      <c r="J258" s="30"/>
      <c r="K258" s="30"/>
      <c r="L258" s="30"/>
      <c r="M258" s="30"/>
      <c r="N258" s="30"/>
      <c r="O258" s="30"/>
      <c r="P258" s="30"/>
      <c r="Q258" s="30"/>
    </row>
    <row r="259" spans="1:17" ht="36.950000000000003" customHeight="1" x14ac:dyDescent="0.3">
      <c r="A259" s="29"/>
      <c r="B259" s="94"/>
      <c r="C259" s="30"/>
      <c r="D259" s="30"/>
      <c r="E259" s="71"/>
      <c r="F259" s="71"/>
      <c r="G259" s="57"/>
      <c r="H259" s="31"/>
      <c r="I259" s="30"/>
      <c r="J259" s="30"/>
      <c r="K259" s="30"/>
      <c r="L259" s="30"/>
      <c r="M259" s="30"/>
      <c r="N259" s="30"/>
      <c r="O259" s="30"/>
      <c r="P259" s="30"/>
      <c r="Q259" s="30"/>
    </row>
    <row r="260" spans="1:17" ht="36.950000000000003" customHeight="1" x14ac:dyDescent="0.35">
      <c r="A260" s="29"/>
      <c r="B260" s="95"/>
      <c r="C260" s="30"/>
      <c r="D260" s="30"/>
      <c r="E260" s="71"/>
      <c r="F260" s="57"/>
      <c r="G260" s="57"/>
      <c r="H260" s="31"/>
      <c r="I260" s="30"/>
      <c r="J260" s="30"/>
      <c r="K260" s="30"/>
      <c r="L260" s="30"/>
      <c r="M260" s="30"/>
      <c r="N260" s="30"/>
      <c r="O260" s="30"/>
      <c r="P260" s="30"/>
      <c r="Q260" s="30"/>
    </row>
    <row r="261" spans="1:17" ht="36.950000000000003" customHeight="1" x14ac:dyDescent="0.5">
      <c r="A261" s="30"/>
      <c r="B261" s="90"/>
      <c r="C261" s="30"/>
      <c r="D261" s="30"/>
      <c r="E261" s="30"/>
      <c r="F261" s="30"/>
      <c r="G261" s="30"/>
      <c r="H261" s="88"/>
      <c r="I261" s="30"/>
      <c r="J261" s="48"/>
      <c r="K261" s="112"/>
      <c r="L261" s="30"/>
      <c r="M261" s="30"/>
      <c r="N261" s="30"/>
      <c r="O261" s="30"/>
      <c r="P261" s="57"/>
      <c r="Q261" s="88"/>
    </row>
    <row r="262" spans="1:17" ht="36.950000000000003" customHeight="1" x14ac:dyDescent="0.4">
      <c r="A262" s="30"/>
      <c r="B262" s="90"/>
      <c r="C262" s="30"/>
      <c r="D262" s="30"/>
      <c r="E262" s="30"/>
      <c r="F262" s="30"/>
      <c r="G262" s="30"/>
      <c r="H262" s="88"/>
      <c r="I262" s="30"/>
      <c r="J262" s="30"/>
      <c r="K262" s="30"/>
      <c r="L262" s="30"/>
      <c r="M262" s="30"/>
      <c r="N262" s="30"/>
      <c r="O262" s="30"/>
      <c r="P262" s="30"/>
      <c r="Q262" s="30"/>
    </row>
    <row r="263" spans="1:17" ht="36.950000000000003" customHeight="1" x14ac:dyDescent="0.5">
      <c r="A263" s="30"/>
      <c r="B263" s="90"/>
      <c r="C263" s="30"/>
      <c r="D263" s="30"/>
      <c r="E263" s="30"/>
      <c r="F263" s="30"/>
      <c r="G263" s="30"/>
      <c r="H263" s="88"/>
      <c r="I263" s="30"/>
      <c r="J263" s="87"/>
      <c r="K263" s="29"/>
      <c r="L263" s="30"/>
      <c r="M263" s="30"/>
      <c r="N263" s="30"/>
      <c r="O263" s="71"/>
      <c r="P263" s="30"/>
      <c r="Q263" s="68"/>
    </row>
    <row r="264" spans="1:17" ht="36.950000000000003" customHeight="1" x14ac:dyDescent="0.5">
      <c r="A264" s="110"/>
      <c r="B264" s="29"/>
      <c r="C264" s="30"/>
      <c r="D264" s="30"/>
      <c r="E264" s="30"/>
      <c r="F264" s="30"/>
      <c r="G264" s="30"/>
      <c r="H264" s="30"/>
      <c r="I264" s="30"/>
      <c r="J264" s="87"/>
      <c r="K264" s="29"/>
      <c r="L264" s="30"/>
      <c r="M264" s="30"/>
      <c r="N264" s="30"/>
      <c r="O264" s="71"/>
      <c r="P264" s="30"/>
      <c r="Q264" s="68"/>
    </row>
    <row r="265" spans="1:17" ht="36.950000000000003" customHeight="1" x14ac:dyDescent="0.3">
      <c r="A265" s="29"/>
      <c r="B265" s="94"/>
      <c r="C265" s="30"/>
      <c r="D265" s="30"/>
      <c r="E265" s="30"/>
      <c r="F265" s="30"/>
      <c r="G265" s="30"/>
      <c r="H265" s="31"/>
      <c r="I265" s="30"/>
      <c r="J265" s="29"/>
      <c r="K265" s="103"/>
      <c r="L265" s="30"/>
      <c r="M265" s="30"/>
      <c r="N265" s="71"/>
      <c r="O265" s="71"/>
      <c r="P265" s="57"/>
      <c r="Q265" s="31"/>
    </row>
    <row r="266" spans="1:17" ht="36.950000000000003" customHeight="1" x14ac:dyDescent="0.5">
      <c r="A266" s="46"/>
      <c r="B266" s="89"/>
      <c r="C266" s="30"/>
      <c r="D266" s="30"/>
      <c r="E266" s="30"/>
      <c r="F266" s="30"/>
      <c r="G266" s="105"/>
      <c r="H266" s="88"/>
      <c r="I266" s="30"/>
      <c r="J266" s="46"/>
      <c r="K266" s="101"/>
      <c r="L266" s="30"/>
      <c r="M266" s="30"/>
      <c r="N266" s="30"/>
      <c r="O266" s="30"/>
      <c r="P266" s="105"/>
      <c r="Q266" s="88"/>
    </row>
    <row r="267" spans="1:17" ht="36.950000000000003" customHeight="1" x14ac:dyDescent="0.5">
      <c r="A267" s="46"/>
      <c r="B267" s="100"/>
      <c r="C267" s="30"/>
      <c r="D267" s="30"/>
      <c r="E267" s="30"/>
      <c r="F267" s="30"/>
      <c r="G267" s="105"/>
      <c r="H267" s="32"/>
      <c r="I267" s="30"/>
      <c r="J267" s="46"/>
      <c r="K267" s="43"/>
      <c r="L267" s="30"/>
      <c r="M267" s="30"/>
      <c r="N267" s="30"/>
      <c r="O267" s="30"/>
      <c r="P267" s="105"/>
      <c r="Q267" s="88"/>
    </row>
    <row r="268" spans="1:17" ht="36.950000000000003" customHeight="1" x14ac:dyDescent="0.5">
      <c r="A268" s="46"/>
      <c r="B268" s="43"/>
      <c r="C268" s="30"/>
      <c r="D268" s="30"/>
      <c r="E268" s="30"/>
      <c r="F268" s="30"/>
      <c r="G268" s="105"/>
      <c r="H268" s="88"/>
      <c r="I268" s="30"/>
      <c r="J268" s="46"/>
      <c r="K268" s="101"/>
      <c r="L268" s="30"/>
      <c r="M268" s="30"/>
      <c r="N268" s="30"/>
      <c r="O268" s="30"/>
      <c r="P268" s="68"/>
      <c r="Q268" s="88"/>
    </row>
    <row r="269" spans="1:17" ht="36.950000000000003" customHeight="1" x14ac:dyDescent="0.5">
      <c r="A269" s="46"/>
      <c r="B269" s="109"/>
      <c r="C269" s="30"/>
      <c r="D269" s="30"/>
      <c r="E269" s="30"/>
      <c r="F269" s="30"/>
      <c r="G269" s="105"/>
      <c r="H269" s="88"/>
      <c r="I269" s="30"/>
      <c r="J269" s="46"/>
      <c r="K269" s="101"/>
      <c r="L269" s="30"/>
      <c r="M269" s="30"/>
      <c r="N269" s="30"/>
      <c r="O269" s="30"/>
      <c r="P269" s="68"/>
      <c r="Q269" s="88"/>
    </row>
    <row r="270" spans="1:17" ht="36.950000000000003" customHeight="1" x14ac:dyDescent="0.5">
      <c r="A270" s="46"/>
      <c r="B270" s="111"/>
      <c r="C270" s="30"/>
      <c r="D270" s="30"/>
      <c r="E270" s="30"/>
      <c r="F270" s="30"/>
      <c r="G270" s="105"/>
      <c r="H270" s="32"/>
      <c r="I270" s="99"/>
      <c r="J270" s="87"/>
      <c r="K270" s="29"/>
      <c r="L270" s="30"/>
      <c r="M270" s="30"/>
      <c r="N270" s="30"/>
      <c r="O270" s="71"/>
      <c r="P270" s="30"/>
      <c r="Q270" s="68"/>
    </row>
    <row r="271" spans="1:17" ht="36.950000000000003" customHeight="1" x14ac:dyDescent="0.4">
      <c r="A271" s="110"/>
      <c r="B271" s="29"/>
      <c r="C271" s="30"/>
      <c r="D271" s="30"/>
      <c r="E271" s="30"/>
      <c r="F271" s="30"/>
      <c r="G271" s="30"/>
      <c r="H271" s="30"/>
      <c r="I271" s="30"/>
      <c r="J271" s="29"/>
      <c r="K271" s="103"/>
      <c r="L271" s="30"/>
      <c r="M271" s="30"/>
      <c r="N271" s="71"/>
      <c r="O271" s="71"/>
      <c r="P271" s="57"/>
      <c r="Q271" s="31"/>
    </row>
    <row r="272" spans="1:17" ht="36.950000000000003" customHeight="1" x14ac:dyDescent="0.5">
      <c r="A272" s="29"/>
      <c r="B272" s="94"/>
      <c r="C272" s="30"/>
      <c r="D272" s="30"/>
      <c r="E272" s="30"/>
      <c r="F272" s="30"/>
      <c r="G272" s="30"/>
      <c r="H272" s="31"/>
      <c r="I272" s="30"/>
      <c r="J272" s="46"/>
      <c r="K272" s="108"/>
      <c r="L272" s="30"/>
      <c r="M272" s="30"/>
      <c r="N272" s="30"/>
      <c r="O272" s="71"/>
      <c r="P272" s="105"/>
      <c r="Q272" s="88"/>
    </row>
    <row r="273" spans="1:17" ht="36.950000000000003" customHeight="1" x14ac:dyDescent="0.5">
      <c r="A273" s="46"/>
      <c r="B273" s="89"/>
      <c r="C273" s="30"/>
      <c r="D273" s="30"/>
      <c r="E273" s="30"/>
      <c r="F273" s="30"/>
      <c r="G273" s="68"/>
      <c r="H273" s="88"/>
      <c r="I273" s="30"/>
      <c r="J273" s="30"/>
      <c r="K273" s="30"/>
      <c r="L273" s="30"/>
      <c r="M273" s="30"/>
      <c r="N273" s="30"/>
      <c r="O273" s="30"/>
      <c r="P273" s="30"/>
      <c r="Q273" s="30"/>
    </row>
    <row r="274" spans="1:17" ht="36.950000000000003" customHeight="1" x14ac:dyDescent="0.5">
      <c r="A274" s="46"/>
      <c r="B274" s="100"/>
      <c r="C274" s="30"/>
      <c r="D274" s="30"/>
      <c r="E274" s="30"/>
      <c r="F274" s="30"/>
      <c r="G274" s="105"/>
      <c r="H274" s="32"/>
      <c r="I274" s="30"/>
      <c r="J274" s="87"/>
      <c r="K274" s="29"/>
      <c r="L274" s="30"/>
      <c r="M274" s="30"/>
      <c r="N274" s="30"/>
      <c r="O274" s="71"/>
      <c r="P274" s="30"/>
      <c r="Q274" s="68"/>
    </row>
    <row r="275" spans="1:17" ht="36.950000000000003" customHeight="1" x14ac:dyDescent="0.5">
      <c r="A275" s="110"/>
      <c r="B275" s="29"/>
      <c r="C275" s="30"/>
      <c r="D275" s="30"/>
      <c r="E275" s="30"/>
      <c r="F275" s="30"/>
      <c r="G275" s="30"/>
      <c r="H275" s="30"/>
      <c r="I275" s="30"/>
      <c r="J275" s="87"/>
      <c r="K275" s="29"/>
      <c r="L275" s="30"/>
      <c r="M275" s="30"/>
      <c r="N275" s="30"/>
      <c r="O275" s="71"/>
      <c r="P275" s="30"/>
      <c r="Q275" s="68"/>
    </row>
    <row r="276" spans="1:17" ht="36.950000000000003" customHeight="1" x14ac:dyDescent="0.3">
      <c r="A276" s="29"/>
      <c r="B276" s="94"/>
      <c r="C276" s="30"/>
      <c r="D276" s="30"/>
      <c r="E276" s="30"/>
      <c r="F276" s="30"/>
      <c r="G276" s="30"/>
      <c r="H276" s="31"/>
      <c r="I276" s="30"/>
      <c r="J276" s="29"/>
      <c r="K276" s="103"/>
      <c r="L276" s="30"/>
      <c r="M276" s="30"/>
      <c r="N276" s="71"/>
      <c r="O276" s="71"/>
      <c r="P276" s="57"/>
      <c r="Q276" s="31"/>
    </row>
    <row r="277" spans="1:17" ht="31.5" x14ac:dyDescent="0.5">
      <c r="A277" s="46"/>
      <c r="B277" s="89"/>
      <c r="C277" s="30"/>
      <c r="D277" s="30"/>
      <c r="E277" s="30"/>
      <c r="F277" s="30"/>
      <c r="G277" s="105"/>
      <c r="H277" s="32"/>
      <c r="I277" s="30"/>
      <c r="J277" s="46"/>
      <c r="K277" s="111"/>
      <c r="L277" s="30"/>
      <c r="M277" s="30"/>
      <c r="N277" s="30"/>
      <c r="O277" s="71"/>
      <c r="P277" s="68"/>
      <c r="Q277" s="88"/>
    </row>
    <row r="278" spans="1:17" ht="31.5" x14ac:dyDescent="0.5">
      <c r="A278" s="46"/>
      <c r="B278" s="100"/>
      <c r="C278" s="30"/>
      <c r="D278" s="30"/>
      <c r="E278" s="30"/>
      <c r="F278" s="30"/>
      <c r="G278" s="105"/>
      <c r="H278" s="88"/>
      <c r="I278" s="30"/>
      <c r="J278" s="30"/>
      <c r="K278" s="30"/>
      <c r="L278" s="30"/>
      <c r="M278" s="30"/>
      <c r="N278" s="30"/>
      <c r="O278" s="30"/>
      <c r="P278" s="30"/>
      <c r="Q278" s="30"/>
    </row>
    <row r="279" spans="1:17" ht="31.5" x14ac:dyDescent="0.5">
      <c r="A279" s="46"/>
      <c r="B279" s="111"/>
      <c r="C279" s="30"/>
      <c r="D279" s="30"/>
      <c r="E279" s="30"/>
      <c r="F279" s="30"/>
      <c r="G279" s="105"/>
      <c r="H279" s="32"/>
      <c r="I279" s="30"/>
      <c r="J279" s="30"/>
      <c r="K279" s="30"/>
      <c r="L279" s="30"/>
      <c r="M279" s="30"/>
      <c r="N279" s="30"/>
      <c r="O279" s="30"/>
      <c r="P279" s="30"/>
      <c r="Q279" s="30"/>
    </row>
    <row r="280" spans="1:17" ht="33.75" x14ac:dyDescent="0.5">
      <c r="A280" s="87"/>
      <c r="B280" s="29"/>
      <c r="C280" s="30"/>
      <c r="D280" s="30"/>
      <c r="E280" s="30"/>
      <c r="F280" s="71"/>
      <c r="G280" s="30"/>
      <c r="H280" s="68"/>
      <c r="I280" s="30"/>
      <c r="J280" s="87"/>
      <c r="K280" s="29"/>
      <c r="L280" s="30"/>
      <c r="M280" s="30"/>
      <c r="N280" s="30"/>
      <c r="O280" s="71"/>
      <c r="P280" s="30"/>
      <c r="Q280" s="68"/>
    </row>
    <row r="281" spans="1:17" ht="20.25" x14ac:dyDescent="0.3">
      <c r="A281" s="29"/>
      <c r="B281" s="103"/>
      <c r="C281" s="30"/>
      <c r="D281" s="30"/>
      <c r="E281" s="71"/>
      <c r="F281" s="71"/>
      <c r="G281" s="57"/>
      <c r="H281" s="31"/>
      <c r="I281" s="30"/>
      <c r="J281" s="29"/>
      <c r="K281" s="103"/>
      <c r="L281" s="30"/>
      <c r="M281" s="30"/>
      <c r="N281" s="71"/>
      <c r="O281" s="71"/>
      <c r="P281" s="57"/>
      <c r="Q281" s="31"/>
    </row>
    <row r="282" spans="1:17" ht="31.5" x14ac:dyDescent="0.5">
      <c r="A282" s="46"/>
      <c r="B282" s="101"/>
      <c r="C282" s="30"/>
      <c r="D282" s="30"/>
      <c r="E282" s="30"/>
      <c r="F282" s="30"/>
      <c r="G282" s="105"/>
      <c r="H282" s="88"/>
      <c r="I282" s="30"/>
      <c r="J282" s="46"/>
      <c r="K282" s="101"/>
      <c r="L282" s="30"/>
      <c r="M282" s="30"/>
      <c r="N282" s="30"/>
      <c r="O282" s="71"/>
      <c r="P282" s="68"/>
      <c r="Q282" s="88"/>
    </row>
    <row r="283" spans="1:17" x14ac:dyDescent="0.25">
      <c r="A283" s="30"/>
      <c r="B283" s="30"/>
      <c r="C283" s="30"/>
      <c r="D283" s="30"/>
      <c r="E283" s="30"/>
      <c r="F283" s="30"/>
      <c r="G283" s="30"/>
      <c r="H283" s="30"/>
      <c r="I283" s="30"/>
      <c r="J283" s="30"/>
      <c r="K283" s="30"/>
      <c r="L283" s="30"/>
      <c r="M283" s="30"/>
      <c r="N283" s="30"/>
      <c r="O283" s="30"/>
      <c r="P283" s="30"/>
      <c r="Q283" s="30"/>
    </row>
    <row r="284" spans="1:17" ht="18" x14ac:dyDescent="0.25">
      <c r="A284" s="30"/>
      <c r="B284" s="30"/>
      <c r="C284" s="30"/>
      <c r="D284" s="30"/>
      <c r="E284" s="113"/>
      <c r="F284" s="99"/>
      <c r="G284" s="99"/>
      <c r="H284" s="30"/>
      <c r="I284" s="30"/>
      <c r="J284" s="99"/>
      <c r="K284" s="99"/>
      <c r="L284" s="99"/>
      <c r="M284" s="30"/>
      <c r="N284" s="30"/>
      <c r="O284" s="30"/>
      <c r="P284" s="30"/>
      <c r="Q284" s="30"/>
    </row>
    <row r="285" spans="1:17" ht="18" x14ac:dyDescent="0.25">
      <c r="A285" s="30"/>
      <c r="B285" s="30"/>
      <c r="C285" s="30"/>
      <c r="D285" s="30"/>
      <c r="E285" s="106"/>
      <c r="F285" s="30"/>
      <c r="G285" s="31"/>
      <c r="H285" s="30"/>
      <c r="I285" s="99"/>
      <c r="J285" s="99"/>
      <c r="K285" s="99"/>
      <c r="L285" s="99"/>
      <c r="M285" s="30"/>
      <c r="N285" s="30"/>
      <c r="O285" s="30"/>
      <c r="P285" s="30"/>
      <c r="Q285" s="30"/>
    </row>
    <row r="286" spans="1:17" ht="18" x14ac:dyDescent="0.25">
      <c r="A286" s="30"/>
      <c r="B286" s="30"/>
      <c r="C286" s="30"/>
      <c r="D286" s="30"/>
      <c r="E286" s="106"/>
      <c r="F286" s="30"/>
      <c r="G286" s="100"/>
      <c r="H286" s="30"/>
      <c r="I286" s="99"/>
      <c r="J286" s="99"/>
      <c r="K286" s="99"/>
      <c r="L286" s="99"/>
      <c r="M286" s="30"/>
      <c r="N286" s="30"/>
      <c r="O286" s="30"/>
      <c r="P286" s="30"/>
      <c r="Q286" s="30"/>
    </row>
    <row r="287" spans="1:17" ht="18" x14ac:dyDescent="0.25">
      <c r="A287" s="30"/>
      <c r="B287" s="30"/>
      <c r="C287" s="30"/>
      <c r="D287" s="30"/>
      <c r="E287" s="106"/>
      <c r="F287" s="30"/>
      <c r="G287" s="100"/>
      <c r="H287" s="30"/>
      <c r="I287" s="99"/>
      <c r="J287" s="99"/>
      <c r="K287" s="99"/>
      <c r="L287" s="99"/>
      <c r="M287" s="30"/>
      <c r="N287" s="30"/>
      <c r="O287" s="30"/>
      <c r="P287" s="30"/>
      <c r="Q287" s="30"/>
    </row>
    <row r="288" spans="1:17" ht="18" x14ac:dyDescent="0.25">
      <c r="A288" s="30"/>
      <c r="B288" s="30"/>
      <c r="C288" s="30"/>
      <c r="D288" s="30"/>
      <c r="E288" s="106"/>
      <c r="F288" s="30"/>
      <c r="G288" s="100"/>
      <c r="H288" s="30"/>
      <c r="I288" s="114"/>
      <c r="J288" s="99"/>
      <c r="K288" s="99"/>
      <c r="L288" s="99"/>
      <c r="M288" s="30"/>
      <c r="N288" s="30"/>
      <c r="O288" s="30"/>
      <c r="P288" s="30"/>
      <c r="Q288" s="30"/>
    </row>
    <row r="289" spans="1:17" ht="18" x14ac:dyDescent="0.25">
      <c r="A289" s="30"/>
      <c r="B289" s="30"/>
      <c r="C289" s="30"/>
      <c r="D289" s="30"/>
      <c r="E289" s="106"/>
      <c r="F289" s="30"/>
      <c r="G289" s="100"/>
      <c r="H289" s="30"/>
      <c r="I289" s="99"/>
      <c r="J289" s="99"/>
      <c r="K289" s="99"/>
      <c r="L289" s="99"/>
      <c r="M289" s="30"/>
      <c r="N289" s="30"/>
      <c r="O289" s="30"/>
      <c r="P289" s="30"/>
      <c r="Q289" s="30"/>
    </row>
    <row r="290" spans="1:17" ht="18" x14ac:dyDescent="0.25">
      <c r="A290" s="30"/>
      <c r="B290" s="30"/>
      <c r="C290" s="30"/>
      <c r="D290" s="30"/>
      <c r="E290" s="106"/>
      <c r="F290" s="30"/>
      <c r="G290" s="99"/>
      <c r="H290" s="30"/>
      <c r="I290" s="99"/>
      <c r="J290" s="99"/>
      <c r="K290" s="99"/>
      <c r="L290" s="99"/>
      <c r="M290" s="30"/>
      <c r="N290" s="30"/>
      <c r="O290" s="30"/>
      <c r="P290" s="30"/>
      <c r="Q290" s="30"/>
    </row>
    <row r="291" spans="1:17" ht="25.5" x14ac:dyDescent="0.35">
      <c r="A291" s="30"/>
      <c r="B291" s="30"/>
      <c r="C291" s="30"/>
      <c r="D291" s="30"/>
      <c r="E291" s="89"/>
      <c r="F291" s="30"/>
      <c r="G291" s="31"/>
      <c r="H291" s="30"/>
      <c r="I291" s="99"/>
      <c r="J291" s="99"/>
      <c r="K291" s="99"/>
      <c r="L291" s="99"/>
      <c r="M291" s="30"/>
      <c r="N291" s="30"/>
      <c r="O291" s="30"/>
      <c r="P291" s="30"/>
      <c r="Q291" s="30"/>
    </row>
    <row r="292" spans="1:17" ht="15.75" x14ac:dyDescent="0.25">
      <c r="A292" s="30"/>
      <c r="B292" s="30"/>
      <c r="C292" s="30"/>
      <c r="D292" s="30"/>
      <c r="E292" s="100"/>
      <c r="F292" s="107"/>
      <c r="G292" s="100"/>
      <c r="H292" s="107"/>
      <c r="I292" s="99"/>
      <c r="J292" s="107"/>
      <c r="K292" s="107"/>
      <c r="L292" s="107"/>
      <c r="M292" s="30"/>
      <c r="N292" s="30"/>
      <c r="O292" s="30"/>
      <c r="P292" s="30"/>
      <c r="Q292" s="30"/>
    </row>
    <row r="293" spans="1:17" ht="15.75" x14ac:dyDescent="0.25">
      <c r="A293" s="30"/>
      <c r="B293" s="30"/>
      <c r="C293" s="30"/>
      <c r="D293" s="30"/>
      <c r="E293" s="100"/>
      <c r="F293" s="107"/>
      <c r="G293" s="107"/>
      <c r="H293" s="107"/>
      <c r="I293" s="99"/>
      <c r="J293" s="100"/>
      <c r="K293" s="107"/>
      <c r="L293" s="107"/>
      <c r="M293" s="30"/>
      <c r="N293" s="30"/>
      <c r="O293" s="30"/>
      <c r="P293" s="30"/>
      <c r="Q293" s="30"/>
    </row>
    <row r="294" spans="1:17" ht="25.5" x14ac:dyDescent="0.35">
      <c r="A294" s="30"/>
      <c r="B294" s="30"/>
      <c r="C294" s="30"/>
      <c r="D294" s="30"/>
      <c r="E294" s="43"/>
      <c r="F294" s="99"/>
      <c r="G294" s="99"/>
      <c r="H294" s="99"/>
      <c r="I294" s="99"/>
      <c r="J294" s="99"/>
      <c r="K294" s="99"/>
      <c r="L294" s="99"/>
      <c r="M294" s="30"/>
      <c r="N294" s="30"/>
      <c r="O294" s="30"/>
      <c r="P294" s="30"/>
      <c r="Q294" s="30"/>
    </row>
    <row r="295" spans="1:17" ht="31.5" x14ac:dyDescent="0.5">
      <c r="A295" s="106"/>
      <c r="B295" s="30"/>
      <c r="C295" s="100"/>
      <c r="D295" s="30"/>
      <c r="E295" s="99"/>
      <c r="F295" s="99"/>
      <c r="G295" s="99"/>
      <c r="H295" s="99"/>
      <c r="I295" s="99"/>
      <c r="J295" s="46"/>
      <c r="K295" s="101"/>
      <c r="L295" s="30"/>
      <c r="M295" s="30"/>
      <c r="N295" s="30"/>
      <c r="O295" s="71"/>
      <c r="P295" s="105"/>
      <c r="Q295" s="88"/>
    </row>
    <row r="296" spans="1:17" ht="18" x14ac:dyDescent="0.25">
      <c r="A296" s="106"/>
      <c r="B296" s="30"/>
      <c r="C296" s="99"/>
      <c r="D296" s="30"/>
      <c r="E296" s="99"/>
      <c r="F296" s="99"/>
      <c r="G296" s="99"/>
      <c r="H296" s="99"/>
      <c r="I296" s="30"/>
      <c r="J296" s="30"/>
      <c r="K296" s="30"/>
      <c r="L296" s="30"/>
      <c r="M296" s="30"/>
      <c r="N296" s="30"/>
      <c r="O296" s="30"/>
      <c r="P296" s="30"/>
      <c r="Q296" s="30"/>
    </row>
    <row r="297" spans="1:17" ht="33.75" x14ac:dyDescent="0.5">
      <c r="A297" s="89"/>
      <c r="B297" s="30"/>
      <c r="C297" s="31"/>
      <c r="D297" s="30"/>
      <c r="E297" s="99"/>
      <c r="F297" s="99"/>
      <c r="G297" s="99"/>
      <c r="H297" s="99"/>
      <c r="I297" s="30"/>
      <c r="J297" s="87"/>
      <c r="K297" s="29"/>
      <c r="L297" s="30"/>
      <c r="M297" s="30"/>
      <c r="N297" s="30"/>
      <c r="O297" s="71"/>
      <c r="P297" s="30"/>
      <c r="Q297" s="68"/>
    </row>
    <row r="298" spans="1:17" ht="20.25" x14ac:dyDescent="0.3">
      <c r="A298" s="100"/>
      <c r="B298" s="107"/>
      <c r="C298" s="100"/>
      <c r="D298" s="107"/>
      <c r="E298" s="99"/>
      <c r="F298" s="107"/>
      <c r="G298" s="107"/>
      <c r="H298" s="107"/>
      <c r="I298" s="30"/>
      <c r="J298" s="29"/>
      <c r="K298" s="103"/>
      <c r="L298" s="30"/>
      <c r="M298" s="30"/>
      <c r="N298" s="71"/>
      <c r="O298" s="71"/>
      <c r="P298" s="57"/>
      <c r="Q298" s="31"/>
    </row>
    <row r="299" spans="1:17" ht="31.5" x14ac:dyDescent="0.5">
      <c r="A299" s="100"/>
      <c r="B299" s="107"/>
      <c r="C299" s="107"/>
      <c r="D299" s="107"/>
      <c r="E299" s="99"/>
      <c r="F299" s="100"/>
      <c r="G299" s="107"/>
      <c r="H299" s="107"/>
      <c r="I299" s="30"/>
      <c r="J299" s="46"/>
      <c r="K299" s="101"/>
      <c r="L299" s="30"/>
      <c r="M299" s="30"/>
      <c r="N299" s="30"/>
      <c r="O299" s="71"/>
      <c r="P299" s="68"/>
      <c r="Q299" s="88"/>
    </row>
    <row r="300" spans="1:17" ht="31.5" x14ac:dyDescent="0.5">
      <c r="A300" s="43"/>
      <c r="B300" s="99"/>
      <c r="C300" s="99"/>
      <c r="D300" s="99"/>
      <c r="E300" s="99"/>
      <c r="F300" s="99"/>
      <c r="G300" s="99"/>
      <c r="H300" s="99"/>
      <c r="I300" s="30"/>
      <c r="J300" s="46"/>
      <c r="K300" s="101"/>
      <c r="L300" s="30"/>
      <c r="M300" s="30"/>
      <c r="N300" s="30"/>
      <c r="O300" s="71"/>
      <c r="P300" s="68"/>
      <c r="Q300" s="88"/>
    </row>
    <row r="301" spans="1:17" ht="23.25" x14ac:dyDescent="0.35">
      <c r="I301" s="102"/>
    </row>
  </sheetData>
  <conditionalFormatting sqref="B215:B217">
    <cfRule type="duplicateValues" dxfId="0" priority="1"/>
  </conditionalFormatting>
  <pageMargins left="0.7" right="0.7" top="0.75" bottom="0.75" header="0.3" footer="0.3"/>
  <pageSetup scale="45" fitToHeight="0" orientation="portrait" r:id="rId1"/>
  <rowBreaks count="10" manualBreakCount="10">
    <brk id="37" max="16" man="1"/>
    <brk id="64" max="16" man="1"/>
    <brk id="92" max="16" man="1"/>
    <brk id="108" max="16" man="1"/>
    <brk id="137" max="16" man="1"/>
    <brk id="164" max="16" man="1"/>
    <brk id="185" max="16" man="1"/>
    <brk id="209" max="16" man="1"/>
    <brk id="229" max="16" man="1"/>
    <brk id="261" max="1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CCGrowers</dc:creator>
  <cp:lastModifiedBy>CCGrowers</cp:lastModifiedBy>
  <cp:lastPrinted>2022-05-12T23:41:09Z</cp:lastPrinted>
  <dcterms:created xsi:type="dcterms:W3CDTF">2018-10-04T18:01:21Z</dcterms:created>
  <dcterms:modified xsi:type="dcterms:W3CDTF">2022-05-13T00:13:46Z</dcterms:modified>
</cp:coreProperties>
</file>