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3\June 2023\"/>
    </mc:Choice>
  </mc:AlternateContent>
  <xr:revisionPtr revIDLastSave="0" documentId="8_{54C8564A-4585-4537-A3C7-48735E9F8279}" xr6:coauthVersionLast="47" xr6:coauthVersionMax="47" xr10:uidLastSave="{00000000-0000-0000-0000-000000000000}"/>
  <bookViews>
    <workbookView xWindow="28680" yWindow="-120" windowWidth="29040" windowHeight="15720" xr2:uid="{95C107DB-03DA-4DE5-A63D-39D0EB0836F6}"/>
  </bookViews>
  <sheets>
    <sheet name="Sheet1" sheetId="1" r:id="rId1"/>
  </sheets>
  <definedNames>
    <definedName name="_xlnm.Print_Area" localSheetId="0">Sheet1!$A$1:$Q$229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<sst xmlns="http://schemas.openxmlformats.org/spreadsheetml/2006/main" count="770" uniqueCount="428">
  <si>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</si>
  <si>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</si>
  <si>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</si>
  <si>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</si>
  <si>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</si>
  <si>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</si>
  <si>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</si>
  <si>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</si>
  <si>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</si>
  <si>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</si>
  <si>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</si>
  <si>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</si>
  <si>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Thursday</t>
  </si>
  <si>
    <t>Friday</t>
  </si>
  <si>
    <t>4" Regular Perennial</t>
  </si>
  <si>
    <t>Monday</t>
  </si>
  <si>
    <t>Duncan / Sooke - $50.00</t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</si>
  <si>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</si>
  <si>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</si>
  <si>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</si>
  <si>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</si>
  <si>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Naniamo / Parkville / Northern Island</t>
  </si>
  <si>
    <t>Sooke / Local</t>
  </si>
  <si>
    <t>Saltspring / Naniamo - $75.00</t>
  </si>
  <si>
    <t>bay1</t>
  </si>
  <si>
    <t>Minimum order for Delivery $350.00</t>
  </si>
  <si>
    <t>New Delivery Fees 2021</t>
  </si>
  <si>
    <t>2" Exotics</t>
  </si>
  <si>
    <t>Fancy Succulent Mix</t>
  </si>
  <si>
    <r>
      <t xml:space="preserve">$5.95ea ~ </t>
    </r>
    <r>
      <rPr>
        <b/>
        <sz val="22"/>
        <rFont val="Georgia"/>
        <family val="1"/>
      </rPr>
      <t>8/flat</t>
    </r>
  </si>
  <si>
    <t>$2.97ea ~ 16/flat</t>
  </si>
  <si>
    <t>Local</t>
  </si>
  <si>
    <t>buds</t>
  </si>
  <si>
    <r>
      <t xml:space="preserve">$8.25ea ~ </t>
    </r>
    <r>
      <rPr>
        <b/>
        <sz val="22"/>
        <rFont val="Georgia"/>
        <family val="1"/>
      </rPr>
      <t>8/flat</t>
    </r>
  </si>
  <si>
    <t>1gal Premium Perennial</t>
  </si>
  <si>
    <t>vent</t>
  </si>
  <si>
    <r>
      <t xml:space="preserve">$2.06ea ~ </t>
    </r>
    <r>
      <rPr>
        <b/>
        <sz val="22"/>
        <rFont val="Georgia"/>
        <family val="1"/>
      </rPr>
      <t>18/flat</t>
    </r>
  </si>
  <si>
    <t>Local / Saltspring Island / Duncan</t>
  </si>
  <si>
    <t xml:space="preserve">LOCAL - $30.00 </t>
  </si>
  <si>
    <t>VANCOUVER - $125.00</t>
  </si>
  <si>
    <t>Parksville / North Island - $100.00</t>
  </si>
  <si>
    <t>Erysimum 'Bowles Mauve'</t>
  </si>
  <si>
    <t>b7</t>
  </si>
  <si>
    <t>rock</t>
  </si>
  <si>
    <t>sh</t>
  </si>
  <si>
    <t>$8.25ea ~ 8/flat</t>
  </si>
  <si>
    <t>$2.25ea ~ 15/flat</t>
  </si>
  <si>
    <t>Delphinium 'New Millennium Mix'</t>
  </si>
  <si>
    <t>bb2</t>
  </si>
  <si>
    <t>flowers</t>
  </si>
  <si>
    <t>4" Premium Perennial</t>
  </si>
  <si>
    <r>
      <t xml:space="preserve">$2.35ea ~ </t>
    </r>
    <r>
      <rPr>
        <b/>
        <sz val="22"/>
        <rFont val="Georgia"/>
        <family val="1"/>
      </rPr>
      <t>18/flat</t>
    </r>
  </si>
  <si>
    <t>bc</t>
  </si>
  <si>
    <t>Ajuga 'Burgundy Glow'</t>
  </si>
  <si>
    <t>few</t>
  </si>
  <si>
    <t>b2</t>
  </si>
  <si>
    <t>1gal Regular Perennial</t>
  </si>
  <si>
    <t>2gal Perennial</t>
  </si>
  <si>
    <t xml:space="preserve">$11.25ea </t>
  </si>
  <si>
    <t>b3</t>
  </si>
  <si>
    <t>bb3</t>
  </si>
  <si>
    <t>Dianthus Silver Star</t>
  </si>
  <si>
    <t>Dianthus Starburst</t>
  </si>
  <si>
    <t>Dianthus Frosty Fire</t>
  </si>
  <si>
    <t>BBH</t>
  </si>
  <si>
    <t>5" Regular Exotic</t>
  </si>
  <si>
    <t>Ajuga 'Black Scallop</t>
  </si>
  <si>
    <t>Sedum Dragon's Blood</t>
  </si>
  <si>
    <t>Dianthus Fire Star</t>
  </si>
  <si>
    <t>Lavender 'Munstead'</t>
  </si>
  <si>
    <t>$4.95ea ~ 15/flat</t>
  </si>
  <si>
    <t>b2-b7</t>
  </si>
  <si>
    <t>bb2-b7</t>
  </si>
  <si>
    <t>h9</t>
  </si>
  <si>
    <t>Dianthus Peppermint Star'</t>
  </si>
  <si>
    <t>$3.25ea ~ 15/flat</t>
  </si>
  <si>
    <t>4" Regular Annual</t>
  </si>
  <si>
    <t>h16</t>
  </si>
  <si>
    <t>Oxalis 'Plum Crazy'</t>
  </si>
  <si>
    <t>Sedum selskianum</t>
  </si>
  <si>
    <t>ba-b3</t>
  </si>
  <si>
    <t>h10</t>
  </si>
  <si>
    <t>Heuchera Marmalade</t>
  </si>
  <si>
    <t>*Terra Nova Hybrid</t>
  </si>
  <si>
    <t>4" Premium Annual</t>
  </si>
  <si>
    <t>hd</t>
  </si>
  <si>
    <t>Oxalis 'Velvet Sunset'</t>
  </si>
  <si>
    <t>2gal Premium Exotic</t>
  </si>
  <si>
    <t>$16.90ea</t>
  </si>
  <si>
    <t>b7-bb2</t>
  </si>
  <si>
    <t>Helianthemum 'Cerise Queen'</t>
  </si>
  <si>
    <t>Helianthemum 'Ben Fhada'</t>
  </si>
  <si>
    <t>Sempervivum 'Mixed Hybrids'</t>
  </si>
  <si>
    <t>Scleranthus biflorus</t>
  </si>
  <si>
    <t>Thymus coccineus</t>
  </si>
  <si>
    <t>Phlox subulata 'Snowflake'</t>
  </si>
  <si>
    <t>b7-b2</t>
  </si>
  <si>
    <t>b3-b7</t>
  </si>
  <si>
    <t>bb1</t>
  </si>
  <si>
    <t>1gal Specialty Annual</t>
  </si>
  <si>
    <t>Astilbe 'Bridal Veil'</t>
  </si>
  <si>
    <t>$1.85ea ~ 15/flat</t>
  </si>
  <si>
    <t xml:space="preserve">4" Herb </t>
  </si>
  <si>
    <t>2" Vegetable Starts</t>
  </si>
  <si>
    <t>$1.18ea ~ 32/flat</t>
  </si>
  <si>
    <t>h5</t>
  </si>
  <si>
    <t>Cucumber Market More</t>
  </si>
  <si>
    <t>Delosperma nubigenum</t>
  </si>
  <si>
    <t>Aquilegia 'Biedermeier Mix'</t>
  </si>
  <si>
    <t>b1</t>
  </si>
  <si>
    <t>Delosperma 'Jewel Topaz'</t>
  </si>
  <si>
    <t>foliage</t>
  </si>
  <si>
    <t>Thymus Golden King</t>
  </si>
  <si>
    <t>Cucumber Slicemore</t>
  </si>
  <si>
    <t>Squash Early Butternut</t>
  </si>
  <si>
    <t>4" Vegetable</t>
  </si>
  <si>
    <t>Artichoke - Green Globe</t>
  </si>
  <si>
    <t>Ipomea Margarita</t>
  </si>
  <si>
    <t>*see web</t>
  </si>
  <si>
    <t>Peperomia polybotrya</t>
  </si>
  <si>
    <t>Bay1</t>
  </si>
  <si>
    <t>Carex 'Red Rooster'</t>
  </si>
  <si>
    <t>Delosperma 'Lavender Ice'</t>
  </si>
  <si>
    <t>Dianthus Pop Star</t>
  </si>
  <si>
    <t>Primula 'Wanda Mix'</t>
  </si>
  <si>
    <t>Primula 'Gold Lace'</t>
  </si>
  <si>
    <t>Saxifraga primuloides</t>
  </si>
  <si>
    <t>Sedum pachyclados</t>
  </si>
  <si>
    <t>Thymus 'Doone Valley'</t>
  </si>
  <si>
    <t>Thymus Highland Cream</t>
  </si>
  <si>
    <t>Clarkia amoena 'Godetia'</t>
  </si>
  <si>
    <t>$1.85ea ~18/flat</t>
  </si>
  <si>
    <t>4" Vegetable 18/flat</t>
  </si>
  <si>
    <t>Strawberry Everbearing</t>
  </si>
  <si>
    <t>4" Rare Exotic</t>
  </si>
  <si>
    <t>3 yrs+ old from seed</t>
  </si>
  <si>
    <t>Echinocereus grusonii 'Cactus Blend'</t>
  </si>
  <si>
    <t>Bacopa Megacopa White</t>
  </si>
  <si>
    <t>flwrs</t>
  </si>
  <si>
    <t>Delosperma 'Jewel Opal'</t>
  </si>
  <si>
    <t>Campanula persicifolia 'Blue'</t>
  </si>
  <si>
    <t>Campanula 'White Clip'</t>
  </si>
  <si>
    <t>Cotula hispida</t>
  </si>
  <si>
    <t>Crocosmia 'Lucifer'</t>
  </si>
  <si>
    <t>Juncus 'Spiralis'</t>
  </si>
  <si>
    <t>Lupin 'Gallery Mix'</t>
  </si>
  <si>
    <t>Lupin 'Gallery Blue'</t>
  </si>
  <si>
    <t>Lupin 'Gallery Pink'</t>
  </si>
  <si>
    <t>Lupin 'Gallery White'</t>
  </si>
  <si>
    <t>Lupin 'Gallery Red'</t>
  </si>
  <si>
    <t>Lupin 'Gallery Yellow'</t>
  </si>
  <si>
    <t>Rosularia pallida</t>
  </si>
  <si>
    <t>Penstemon 'Minibells Red'</t>
  </si>
  <si>
    <t>Thymus 'Elfin'</t>
  </si>
  <si>
    <t>Primula denticulata</t>
  </si>
  <si>
    <t>Prunella Summer Daze</t>
  </si>
  <si>
    <t>Sagina 'Aurea'</t>
  </si>
  <si>
    <t>Sagina 'Irish Moss'</t>
  </si>
  <si>
    <t>Hosta 'Patriot'</t>
  </si>
  <si>
    <t>Penstemon 'Pikes Peak Purple'</t>
  </si>
  <si>
    <t>1gal Premium Annual</t>
  </si>
  <si>
    <t>7" Color Feature</t>
  </si>
  <si>
    <t>$4.95ea ~6/flat</t>
  </si>
  <si>
    <t>Campanula 'Blue Clip'</t>
  </si>
  <si>
    <t>Fescue 'Festina'</t>
  </si>
  <si>
    <t>b3-bb3</t>
  </si>
  <si>
    <t>Saxifraga 'Scenic Red'</t>
  </si>
  <si>
    <t>Sedum Autumn Joy</t>
  </si>
  <si>
    <t>Penstemon 'Rock Candy Blue'</t>
  </si>
  <si>
    <t>Sedum spurium 'Tricolor'</t>
  </si>
  <si>
    <t>Stipa tenuissima</t>
  </si>
  <si>
    <t>BUD / FLWR</t>
  </si>
  <si>
    <r>
      <t xml:space="preserve">$5.95ea ~ </t>
    </r>
    <r>
      <rPr>
        <b/>
        <sz val="22"/>
        <rFont val="Georgia"/>
        <family val="1"/>
      </rPr>
      <t>15/flat</t>
    </r>
  </si>
  <si>
    <t>Lewisia 'Sunset Blend'</t>
  </si>
  <si>
    <t>Fuchsia 'Herald'</t>
  </si>
  <si>
    <t>Datura Purple</t>
  </si>
  <si>
    <t>h15</t>
  </si>
  <si>
    <t>4" Strawberry</t>
  </si>
  <si>
    <t>Pepper Tobasco</t>
  </si>
  <si>
    <t xml:space="preserve">Oxalis 'Ebony Allure' </t>
  </si>
  <si>
    <t>2gal Rare Exotic</t>
  </si>
  <si>
    <t>NO BARCODE</t>
  </si>
  <si>
    <t>$20.00ea</t>
  </si>
  <si>
    <t>$7.50ea ~ 10/flat</t>
  </si>
  <si>
    <t>Armeria 'Dusseldorf White'</t>
  </si>
  <si>
    <t>1 flat</t>
  </si>
  <si>
    <t xml:space="preserve">Lavender stoechas </t>
  </si>
  <si>
    <t>Lavender 'Hidcote'</t>
  </si>
  <si>
    <t>Rudbeckia 'Goldsturm'</t>
  </si>
  <si>
    <t>Oregano 'Kent Beauty'</t>
  </si>
  <si>
    <t>Thymus 'Pink Chintz'</t>
  </si>
  <si>
    <t>Primula bulleesiana</t>
  </si>
  <si>
    <t>Thymus 'Wooly'</t>
  </si>
  <si>
    <t>ba</t>
  </si>
  <si>
    <t>Heuchera Spellbound</t>
  </si>
  <si>
    <t>Brunnera Jack Frost</t>
  </si>
  <si>
    <t>Salvia 'Mystic Spires'</t>
  </si>
  <si>
    <t>Salvia 'Black and Blue'</t>
  </si>
  <si>
    <t>h6</t>
  </si>
  <si>
    <t>Zucchini</t>
  </si>
  <si>
    <t>7" Hanging Exotic</t>
  </si>
  <si>
    <t>$8.25ea ~ 15/flat</t>
  </si>
  <si>
    <t>fresh crop / beautiful</t>
  </si>
  <si>
    <t>Paulownia tomentosa</t>
  </si>
  <si>
    <t>Senecio radicans String of Hooks</t>
  </si>
  <si>
    <t>Othonna capensis 'Ruby Necklace'</t>
  </si>
  <si>
    <t>Begonia luxurians</t>
  </si>
  <si>
    <t>Rare and impressive, finger like foliage, tropical vibes.</t>
  </si>
  <si>
    <t>6pack Assorted Annuals Rack</t>
  </si>
  <si>
    <t>$16.00/flat ~ 30flats/rack</t>
  </si>
  <si>
    <t>h12</t>
  </si>
  <si>
    <t>Ipomea Blackie</t>
  </si>
  <si>
    <t>Petunia Night Sky</t>
  </si>
  <si>
    <t>Pennisetum 'Vertigo'</t>
  </si>
  <si>
    <t>4" Deluxe Begonia</t>
  </si>
  <si>
    <t>bay2</t>
  </si>
  <si>
    <t>Gallardia Arizona Sun</t>
  </si>
  <si>
    <t>Artemisia 'Silver Mound'</t>
  </si>
  <si>
    <t>Helianthemum 'Fire Dragon</t>
  </si>
  <si>
    <t>Beautiful Summer Lavendula</t>
  </si>
  <si>
    <t>Lavender 'Grey's Creek'</t>
  </si>
  <si>
    <t>Lavender 'Ellegance Ice'</t>
  </si>
  <si>
    <t>Lavender 'Ellegance Purple'</t>
  </si>
  <si>
    <t>4" Perennial Grasses</t>
  </si>
  <si>
    <t>Papaver Royal Wedding</t>
  </si>
  <si>
    <t>bodacious</t>
  </si>
  <si>
    <t>Sempervivum 'Spider Webs'</t>
  </si>
  <si>
    <t>Phlox subulata 'Emerald Blue Cushion'</t>
  </si>
  <si>
    <t>some bud</t>
  </si>
  <si>
    <t>Agastache 'Kudo Yellow'</t>
  </si>
  <si>
    <t>Dianthus Scent First Raspberry</t>
  </si>
  <si>
    <t>Dianthus Scent First Romance</t>
  </si>
  <si>
    <t>Actea 'Brunette'</t>
  </si>
  <si>
    <t>Dianthus Scent First Passion</t>
  </si>
  <si>
    <t xml:space="preserve">Dianthus Scent First Coconut </t>
  </si>
  <si>
    <t>Gallardia 'Spintop Red Starburst'</t>
  </si>
  <si>
    <t>Gallardia 'Spintop Red</t>
  </si>
  <si>
    <t>Gallardia 'Spintop Orange Halo</t>
  </si>
  <si>
    <t>bb1-bc</t>
  </si>
  <si>
    <t>Rosemary officinalis</t>
  </si>
  <si>
    <t>Summer Custom Blend</t>
  </si>
  <si>
    <t>5" Premium Perennial</t>
  </si>
  <si>
    <t>Celosia Century Mix</t>
  </si>
  <si>
    <t xml:space="preserve">Marigold Fireball </t>
  </si>
  <si>
    <t>h17</t>
  </si>
  <si>
    <t>Lobelia Midnight Blue</t>
  </si>
  <si>
    <t>mh</t>
  </si>
  <si>
    <t>Impatiens Beacon Coral</t>
  </si>
  <si>
    <t>bay3</t>
  </si>
  <si>
    <t>Begonia Upright White</t>
  </si>
  <si>
    <t>bay6</t>
  </si>
  <si>
    <t>h2</t>
  </si>
  <si>
    <t>Petunia Pretty Grand Midnight</t>
  </si>
  <si>
    <t xml:space="preserve">Canna Cannova Bronze Leaf </t>
  </si>
  <si>
    <t>Lobelia Bella Azure</t>
  </si>
  <si>
    <t>Lobelia Bella Oceano</t>
  </si>
  <si>
    <t>h1</t>
  </si>
  <si>
    <t>Lobularia Yolo purple</t>
  </si>
  <si>
    <t>Lobularia Yolo white</t>
  </si>
  <si>
    <t>Nemesia Raspberry Lemonade</t>
  </si>
  <si>
    <t>Cosmos atrosanguineus</t>
  </si>
  <si>
    <t>Petunia Colorush White</t>
  </si>
  <si>
    <t>Diascia My Darling Tangerine</t>
  </si>
  <si>
    <t>Diascia My Darling Berry</t>
  </si>
  <si>
    <t>Diascia My Darling Peach</t>
  </si>
  <si>
    <t xml:space="preserve">The weather is glorious, cool and sunny </t>
  </si>
  <si>
    <t xml:space="preserve">Fresh crops of 4" Premium Annuals coming on weekly </t>
  </si>
  <si>
    <t>Top Quality Hybrids for beautiful colorful planters all summer long</t>
  </si>
  <si>
    <t>Chinese Winter Melon</t>
  </si>
  <si>
    <t>5 flats</t>
  </si>
  <si>
    <t>Pepper 'Assorted Spicy'</t>
  </si>
  <si>
    <t>2 flats</t>
  </si>
  <si>
    <t>Tomatoes Early Girl</t>
  </si>
  <si>
    <t xml:space="preserve">Cucumber Lemon </t>
  </si>
  <si>
    <t>Pumpkin Orange Smoothie</t>
  </si>
  <si>
    <t xml:space="preserve">ONLY 10 AVA </t>
  </si>
  <si>
    <t>4" Regular Exotic</t>
  </si>
  <si>
    <t>$4.95ea ~ 10/flat</t>
  </si>
  <si>
    <t>1gal Regular Exotic</t>
  </si>
  <si>
    <t>Lucky Jade - Crassula ovata</t>
  </si>
  <si>
    <t>June 12th 2023</t>
  </si>
  <si>
    <t>Dianthus 'Flashing Lights'</t>
  </si>
  <si>
    <t>Lavender 'Provence'</t>
  </si>
  <si>
    <t>Delosperma 'Jewel Garnet</t>
  </si>
  <si>
    <t>Saxifraga 'Pearly White'</t>
  </si>
  <si>
    <t>Sedum Blue Spruce</t>
  </si>
  <si>
    <t>bb4</t>
  </si>
  <si>
    <t>Sedum forsterianum</t>
  </si>
  <si>
    <t>Phlox subulata 'Amazing Grace'</t>
  </si>
  <si>
    <t>rock-b3</t>
  </si>
  <si>
    <t>Sisyrichium California Skies</t>
  </si>
  <si>
    <t>Acanthus mollis</t>
  </si>
  <si>
    <t>Agastache 'Kudo Coral'</t>
  </si>
  <si>
    <t>Agastache 'Pocito Orange'</t>
  </si>
  <si>
    <t>Agastache 'Kudo Ambrosia'</t>
  </si>
  <si>
    <t>*beautiful</t>
  </si>
  <si>
    <t>Agastache 'Kudo Mandarin'</t>
  </si>
  <si>
    <t>Agastache 'Kudo Red'</t>
  </si>
  <si>
    <t>Brunnera Alexandria</t>
  </si>
  <si>
    <t>Delphinium 'New Millennium</t>
  </si>
  <si>
    <t>Astilbe 'Fanal'</t>
  </si>
  <si>
    <t>Lavender 'Anouk'</t>
  </si>
  <si>
    <t>10" Succulent Planter</t>
  </si>
  <si>
    <t>Hardy Succulent Planter</t>
  </si>
  <si>
    <t>50 ava</t>
  </si>
  <si>
    <t>Fantastic blends of sedum and iceplant.</t>
  </si>
  <si>
    <t>Rudbeckia Goldsturm</t>
  </si>
  <si>
    <t>Salvia 'Amethyst Lips'</t>
  </si>
  <si>
    <t>Calibrachoa 'Summer Colors'</t>
  </si>
  <si>
    <t>Heuchera Black Olive</t>
  </si>
  <si>
    <t>Heuchera Peach Parfait</t>
  </si>
  <si>
    <t>Celosia Intenze</t>
  </si>
  <si>
    <t>h15-h17</t>
  </si>
  <si>
    <t>Heuchera Rose Granita</t>
  </si>
  <si>
    <t xml:space="preserve">1flat </t>
  </si>
  <si>
    <t>Coleus 'Le Freak'</t>
  </si>
  <si>
    <t xml:space="preserve">Heuchera Cocomint </t>
  </si>
  <si>
    <t>Cuphea Cherry Bells</t>
  </si>
  <si>
    <t>Cuphea Hummingbird Lunch</t>
  </si>
  <si>
    <t>10" Tulipa</t>
  </si>
  <si>
    <t>Cuphea Blackberry Sparkle</t>
  </si>
  <si>
    <t>50 AVA</t>
  </si>
  <si>
    <t>Confetti Summer Blends</t>
  </si>
  <si>
    <t>Handplanted blends of fresh summer color</t>
  </si>
  <si>
    <t>Mint Mojito</t>
  </si>
  <si>
    <t>h17-hb</t>
  </si>
  <si>
    <t>Petunia Bees Knees</t>
  </si>
  <si>
    <t>12" Mixed Basket</t>
  </si>
  <si>
    <t>$21.00ea</t>
  </si>
  <si>
    <t>180 ava</t>
  </si>
  <si>
    <t>Salvia Skyscraper Orange</t>
  </si>
  <si>
    <t xml:space="preserve">hb-h13 </t>
  </si>
  <si>
    <t>Salvia Skyscraper Pink</t>
  </si>
  <si>
    <t>Salvia Skyscraper Purple</t>
  </si>
  <si>
    <t>12" Begonia Basket</t>
  </si>
  <si>
    <t>Impatiens Jazzy Coral</t>
  </si>
  <si>
    <t>$22.50ea</t>
  </si>
  <si>
    <t>Salvia Rocking Fuchsia</t>
  </si>
  <si>
    <t>Begonia Summerwing Orange</t>
  </si>
  <si>
    <t>Primula Wanda</t>
  </si>
  <si>
    <t>bubble</t>
  </si>
  <si>
    <t>12" Petunia Night Sky</t>
  </si>
  <si>
    <t xml:space="preserve">Beautiful Summer Hanging Baskets </t>
  </si>
  <si>
    <t xml:space="preserve">h2 </t>
  </si>
  <si>
    <t>h14</t>
  </si>
  <si>
    <t>Impatiens Beacon Orange</t>
  </si>
  <si>
    <t>Impatiens Beacon Red</t>
  </si>
  <si>
    <t>Impatiens Beacon Violet</t>
  </si>
  <si>
    <t>Begonia Upright Fire</t>
  </si>
  <si>
    <t>Impatiens Beacon Mix</t>
  </si>
  <si>
    <t>Begonia 'Assorted'</t>
  </si>
  <si>
    <t xml:space="preserve">Begonia Sunglow </t>
  </si>
  <si>
    <t>Begonia 'Prelude Mix'</t>
  </si>
  <si>
    <t>15 flats ava</t>
  </si>
  <si>
    <t>Begonia 'Whiskey'</t>
  </si>
  <si>
    <t>*white flwrs</t>
  </si>
  <si>
    <t>4" Zonal Geranium</t>
  </si>
  <si>
    <t>$3.25ea ~ 10/flat</t>
  </si>
  <si>
    <t>Petunia Pretty Grand White</t>
  </si>
  <si>
    <t>Zonal Pink</t>
  </si>
  <si>
    <t>Leftovers last 2flats</t>
  </si>
  <si>
    <t>Bacopa Megacopa Blue</t>
  </si>
  <si>
    <t>Bacopa Bahai White</t>
  </si>
  <si>
    <t>Diascia My Darling White</t>
  </si>
  <si>
    <t>h12-h1</t>
  </si>
  <si>
    <t>Dichondra 'Silver Falls'</t>
  </si>
  <si>
    <t>Calibrachoa Aloha Hot Orange</t>
  </si>
  <si>
    <t>Euphorbia 'White Sparkle'</t>
  </si>
  <si>
    <t>Calibrachoa Kona White</t>
  </si>
  <si>
    <t>Heliotrope Marine Blue</t>
  </si>
  <si>
    <t>Calibrachoa Amethyst</t>
  </si>
  <si>
    <t>Calibrachoa Hula Blue</t>
  </si>
  <si>
    <t>Calibrachoa Pastel Pink</t>
  </si>
  <si>
    <t>Calibrachoa Hula Red</t>
  </si>
  <si>
    <t xml:space="preserve">Canna Cannova Green Leaf </t>
  </si>
  <si>
    <t>Celosia 'Intenze'</t>
  </si>
  <si>
    <t xml:space="preserve">Nemesia Strawberry </t>
  </si>
  <si>
    <t>Celosia Twisted Orange</t>
  </si>
  <si>
    <t>Celosia Twisted Red</t>
  </si>
  <si>
    <t>Nemesia Pink Berry</t>
  </si>
  <si>
    <t>Coleus 'Kong Mix'</t>
  </si>
  <si>
    <t>Nemesia Blueberry</t>
  </si>
  <si>
    <t>Coleus La Rambla</t>
  </si>
  <si>
    <t>Coleus Chartres st</t>
  </si>
  <si>
    <t>Petunia Colorush Red</t>
  </si>
  <si>
    <t xml:space="preserve">Coleus Wall Street </t>
  </si>
  <si>
    <t>Coleus Le Freak</t>
  </si>
  <si>
    <t>Sanvitallia Sunvy Gold</t>
  </si>
  <si>
    <t>Coleus River Walk</t>
  </si>
  <si>
    <t>Verbena Empress Great Grape</t>
  </si>
  <si>
    <t>Coleus Oxford Street</t>
  </si>
  <si>
    <t>Verbena Empress Red</t>
  </si>
  <si>
    <t>Coleus Beale Street</t>
  </si>
  <si>
    <t>Verbena Empress Burgundy</t>
  </si>
  <si>
    <t xml:space="preserve">Coleus Orchard </t>
  </si>
  <si>
    <t>sh-bay2</t>
  </si>
  <si>
    <t>Verbena Empress Peach</t>
  </si>
  <si>
    <t>Verbena Empress Violet</t>
  </si>
  <si>
    <t>Verbena Empress White</t>
  </si>
  <si>
    <t>4" Herb</t>
  </si>
  <si>
    <t>Chives</t>
  </si>
  <si>
    <t>h18-h7</t>
  </si>
  <si>
    <t>Oregano Gold</t>
  </si>
  <si>
    <t>Dill</t>
  </si>
  <si>
    <t>Tarragon French</t>
  </si>
  <si>
    <t>Lemon Grass</t>
  </si>
  <si>
    <t>h18</t>
  </si>
  <si>
    <t xml:space="preserve">Rosemary </t>
  </si>
  <si>
    <t>Oregano Italian</t>
  </si>
  <si>
    <t>h18-h6</t>
  </si>
  <si>
    <t>Oregano Greek</t>
  </si>
  <si>
    <t>h7</t>
  </si>
  <si>
    <t>Parsley Italian</t>
  </si>
  <si>
    <t>Parsley Triple Curl</t>
  </si>
  <si>
    <t>Sage Golden</t>
  </si>
  <si>
    <t xml:space="preserve">Asparagus </t>
  </si>
  <si>
    <t>Sage Pineapple</t>
  </si>
  <si>
    <t>Stevia</t>
  </si>
  <si>
    <t>Summer Savory</t>
  </si>
  <si>
    <t>Melon Hale's Best</t>
  </si>
  <si>
    <t>Tarragon Spanish</t>
  </si>
  <si>
    <t>Thyme English</t>
  </si>
  <si>
    <t>10" Hanging Edible</t>
  </si>
  <si>
    <t>$9.75ea</t>
  </si>
  <si>
    <t>h13</t>
  </si>
  <si>
    <t>Zaluzianskya Capensis</t>
  </si>
  <si>
    <t>Foliage - buds</t>
  </si>
  <si>
    <t xml:space="preserve">Finest species of night phlox, evening scented, intoxicating lily vanilla scent.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</si>
</sst>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sz val="20"/>
      <name val="Georgia"/>
      <family val="1"/>
    </font>
    <font>
      <b/>
      <sz val="18"/>
      <color theme="1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8"/>
      <name val="Georgia"/>
      <family val="1"/>
    </font>
    <font>
      <b/>
      <u/>
      <sz val="18"/>
      <color theme="1"/>
      <name val="Georgia"/>
      <family val="1"/>
    </font>
    <font>
      <b/>
      <u/>
      <sz val="16"/>
      <name val="Georgia"/>
      <family val="1"/>
    </font>
    <font>
      <sz val="14"/>
      <color theme="1"/>
      <name val="Calibri"/>
      <family val="2"/>
      <scheme val="minor"/>
    </font>
    <font>
      <b/>
      <sz val="24"/>
      <name val="Georgia"/>
      <family val="1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Georgia"/>
      <family val="1"/>
    </font>
    <font>
      <sz val="28"/>
      <color theme="1"/>
      <name val="Book Antiqua"/>
      <family val="1"/>
    </font>
    <font>
      <b/>
      <u/>
      <sz val="24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23" fillId="0" borderId="0" xfId="0" applyFont="1"/>
    <xf numFmtId="0" fontId="0" fillId="0" borderId="11" xfId="0" applyBorder="1"/>
    <xf numFmtId="0" fontId="13" fillId="0" borderId="0" xfId="0" applyFont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3" xfId="0" applyFont="1" applyBorder="1"/>
    <xf numFmtId="0" fontId="28" fillId="0" borderId="0" xfId="0" applyFont="1" applyAlignment="1">
      <alignment horizontal="right"/>
    </xf>
    <xf numFmtId="0" fontId="1" fillId="0" borderId="8" xfId="0" applyFont="1" applyBorder="1"/>
    <xf numFmtId="0" fontId="22" fillId="0" borderId="0" xfId="0" applyFont="1" applyAlignment="1">
      <alignment horizontal="right"/>
    </xf>
    <xf numFmtId="0" fontId="19" fillId="0" borderId="0" xfId="0" applyFont="1"/>
    <xf numFmtId="0" fontId="29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25" fillId="0" borderId="10" xfId="0" applyFont="1" applyBorder="1"/>
    <xf numFmtId="0" fontId="18" fillId="0" borderId="0" xfId="0" applyFont="1"/>
    <xf numFmtId="0" fontId="25" fillId="0" borderId="0" xfId="0" applyFont="1"/>
    <xf numFmtId="0" fontId="15" fillId="0" borderId="0" xfId="0" applyFont="1"/>
    <xf numFmtId="0" fontId="31" fillId="0" borderId="4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/>
    <xf numFmtId="0" fontId="32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 applyAlignment="1">
      <alignment horizontal="right"/>
    </xf>
    <xf numFmtId="8" fontId="9" fillId="0" borderId="0" xfId="0" applyNumberFormat="1" applyFont="1"/>
    <xf numFmtId="0" fontId="37" fillId="0" borderId="0" xfId="0" applyFont="1"/>
    <xf numFmtId="0" fontId="25" fillId="0" borderId="14" xfId="0" applyFont="1" applyBorder="1"/>
    <xf numFmtId="0" fontId="17" fillId="0" borderId="15" xfId="0" applyFont="1" applyBorder="1"/>
    <xf numFmtId="0" fontId="12" fillId="0" borderId="16" xfId="0" applyFont="1" applyBorder="1"/>
    <xf numFmtId="0" fontId="30" fillId="0" borderId="16" xfId="0" applyFont="1" applyBorder="1" applyAlignment="1">
      <alignment horizontal="right"/>
    </xf>
    <xf numFmtId="0" fontId="12" fillId="0" borderId="17" xfId="0" applyFont="1" applyBorder="1"/>
    <xf numFmtId="0" fontId="39" fillId="0" borderId="10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39" fillId="0" borderId="12" xfId="0" applyFont="1" applyBorder="1" applyAlignment="1">
      <alignment horizontal="right"/>
    </xf>
    <xf numFmtId="0" fontId="31" fillId="0" borderId="0" xfId="0" applyFont="1"/>
    <xf numFmtId="0" fontId="36" fillId="0" borderId="14" xfId="0" applyFont="1" applyBorder="1"/>
    <xf numFmtId="0" fontId="25" fillId="0" borderId="19" xfId="0" applyFont="1" applyBorder="1"/>
    <xf numFmtId="0" fontId="26" fillId="0" borderId="0" xfId="0" applyFont="1"/>
    <xf numFmtId="0" fontId="14" fillId="0" borderId="0" xfId="0" applyFont="1"/>
    <xf numFmtId="0" fontId="36" fillId="0" borderId="0" xfId="0" applyFont="1"/>
    <xf numFmtId="0" fontId="1" fillId="2" borderId="0" xfId="0" applyFont="1" applyFill="1"/>
    <xf numFmtId="0" fontId="38" fillId="0" borderId="10" xfId="0" applyFont="1" applyBorder="1" applyAlignment="1">
      <alignment horizontal="right"/>
    </xf>
    <xf numFmtId="0" fontId="9" fillId="0" borderId="14" xfId="0" applyFont="1" applyBorder="1"/>
    <xf numFmtId="0" fontId="19" fillId="0" borderId="4" xfId="0" applyFont="1" applyBorder="1"/>
    <xf numFmtId="0" fontId="20" fillId="0" borderId="0" xfId="0" applyFont="1"/>
    <xf numFmtId="0" fontId="20" fillId="2" borderId="0" xfId="0" applyFont="1" applyFill="1"/>
    <xf numFmtId="0" fontId="40" fillId="0" borderId="0" xfId="0" applyFont="1"/>
    <xf numFmtId="0" fontId="27" fillId="0" borderId="0" xfId="0" applyFont="1" applyAlignment="1">
      <alignment horizontal="right"/>
    </xf>
    <xf numFmtId="0" fontId="36" fillId="0" borderId="15" xfId="0" applyFont="1" applyBorder="1"/>
    <xf numFmtId="0" fontId="3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6" fillId="0" borderId="11" xfId="0" applyFont="1" applyBorder="1"/>
    <xf numFmtId="0" fontId="25" fillId="0" borderId="15" xfId="0" applyFont="1" applyBorder="1"/>
    <xf numFmtId="0" fontId="21" fillId="0" borderId="17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30" fillId="0" borderId="17" xfId="0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0" fontId="17" fillId="0" borderId="14" xfId="0" applyFont="1" applyBorder="1"/>
    <xf numFmtId="0" fontId="0" fillId="0" borderId="4" xfId="0" applyBorder="1"/>
    <xf numFmtId="0" fontId="0" fillId="0" borderId="5" xfId="0" applyBorder="1"/>
    <xf numFmtId="0" fontId="23" fillId="0" borderId="14" xfId="0" applyFont="1" applyBorder="1"/>
    <xf numFmtId="0" fontId="38" fillId="0" borderId="20" xfId="0" applyFont="1" applyBorder="1" applyAlignment="1">
      <alignment horizontal="right"/>
    </xf>
    <xf numFmtId="0" fontId="21" fillId="0" borderId="16" xfId="0" applyFont="1" applyBorder="1" applyAlignment="1">
      <alignment horizontal="right"/>
    </xf>
    <xf numFmtId="0" fontId="39" fillId="0" borderId="22" xfId="0" applyFont="1" applyBorder="1" applyAlignment="1">
      <alignment horizontal="right"/>
    </xf>
    <xf numFmtId="0" fontId="21" fillId="0" borderId="18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41" fillId="0" borderId="15" xfId="0" applyFont="1" applyBorder="1"/>
    <xf numFmtId="0" fontId="2" fillId="0" borderId="2" xfId="0" applyFont="1" applyBorder="1"/>
    <xf numFmtId="0" fontId="39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0" fontId="35" fillId="0" borderId="10" xfId="0" applyFont="1" applyBorder="1"/>
    <xf numFmtId="0" fontId="17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0" fillId="0" borderId="17" xfId="0" applyBorder="1"/>
    <xf numFmtId="0" fontId="42" fillId="0" borderId="1" xfId="0" applyFont="1" applyBorder="1"/>
    <xf numFmtId="0" fontId="44" fillId="0" borderId="6" xfId="0" applyFont="1" applyBorder="1"/>
    <xf numFmtId="0" fontId="23" fillId="0" borderId="15" xfId="0" applyFont="1" applyBorder="1"/>
    <xf numFmtId="0" fontId="3" fillId="0" borderId="16" xfId="0" applyFont="1" applyBorder="1"/>
    <xf numFmtId="0" fontId="11" fillId="0" borderId="16" xfId="0" applyFont="1" applyBorder="1"/>
    <xf numFmtId="0" fontId="18" fillId="0" borderId="16" xfId="0" applyFont="1" applyBorder="1"/>
    <xf numFmtId="0" fontId="14" fillId="0" borderId="16" xfId="0" applyFont="1" applyBorder="1" applyAlignment="1">
      <alignment horizontal="right"/>
    </xf>
    <xf numFmtId="0" fontId="25" fillId="0" borderId="24" xfId="0" applyFont="1" applyBorder="1"/>
    <xf numFmtId="0" fontId="36" fillId="0" borderId="25" xfId="0" applyFont="1" applyBorder="1"/>
    <xf numFmtId="0" fontId="2" fillId="0" borderId="11" xfId="0" applyFont="1" applyBorder="1" applyAlignment="1">
      <alignment horizontal="right"/>
    </xf>
    <xf numFmtId="0" fontId="21" fillId="0" borderId="16" xfId="0" applyFont="1" applyBorder="1"/>
    <xf numFmtId="0" fontId="30" fillId="0" borderId="17" xfId="0" applyFont="1" applyBorder="1"/>
    <xf numFmtId="0" fontId="36" fillId="0" borderId="10" xfId="0" applyFont="1" applyBorder="1"/>
    <xf numFmtId="0" fontId="38" fillId="0" borderId="9" xfId="0" applyFont="1" applyBorder="1" applyAlignment="1">
      <alignment horizontal="right"/>
    </xf>
    <xf numFmtId="0" fontId="45" fillId="0" borderId="0" xfId="0" applyFont="1"/>
    <xf numFmtId="0" fontId="33" fillId="0" borderId="0" xfId="0" applyFont="1"/>
    <xf numFmtId="0" fontId="42" fillId="0" borderId="0" xfId="0" applyFont="1"/>
    <xf numFmtId="0" fontId="44" fillId="0" borderId="0" xfId="0" applyFont="1"/>
    <xf numFmtId="0" fontId="29" fillId="0" borderId="0" xfId="0" applyFont="1"/>
    <xf numFmtId="0" fontId="30" fillId="0" borderId="10" xfId="0" applyFont="1" applyBorder="1" applyAlignment="1">
      <alignment horizontal="right"/>
    </xf>
    <xf numFmtId="0" fontId="12" fillId="0" borderId="21" xfId="0" applyFont="1" applyBorder="1"/>
    <xf numFmtId="0" fontId="41" fillId="0" borderId="0" xfId="0" applyFont="1"/>
    <xf numFmtId="0" fontId="35" fillId="0" borderId="0" xfId="0" applyFont="1"/>
    <xf numFmtId="0" fontId="30" fillId="0" borderId="0" xfId="0" applyFont="1"/>
    <xf numFmtId="0" fontId="30" fillId="0" borderId="28" xfId="0" applyFont="1" applyBorder="1" applyAlignment="1">
      <alignment horizontal="right"/>
    </xf>
    <xf numFmtId="0" fontId="17" fillId="0" borderId="24" xfId="0" applyFont="1" applyBorder="1"/>
    <xf numFmtId="0" fontId="30" fillId="0" borderId="21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47" fillId="0" borderId="0" xfId="0" applyFont="1" applyAlignment="1">
      <alignment horizontal="right"/>
    </xf>
    <xf numFmtId="0" fontId="36" fillId="0" borderId="29" xfId="0" applyFont="1" applyBorder="1"/>
    <xf numFmtId="0" fontId="12" fillId="0" borderId="7" xfId="0" applyFont="1" applyBorder="1"/>
    <xf numFmtId="0" fontId="25" fillId="0" borderId="22" xfId="0" applyFont="1" applyBorder="1"/>
    <xf numFmtId="0" fontId="24" fillId="0" borderId="19" xfId="0" applyFont="1" applyBorder="1"/>
    <xf numFmtId="0" fontId="24" fillId="0" borderId="13" xfId="0" applyFont="1" applyBorder="1"/>
    <xf numFmtId="0" fontId="25" fillId="0" borderId="23" xfId="0" applyFont="1" applyBorder="1"/>
    <xf numFmtId="0" fontId="46" fillId="0" borderId="10" xfId="0" applyFont="1" applyBorder="1"/>
    <xf numFmtId="0" fontId="21" fillId="0" borderId="10" xfId="0" applyFont="1" applyBorder="1"/>
    <xf numFmtId="0" fontId="25" fillId="0" borderId="31" xfId="0" applyFont="1" applyBorder="1"/>
    <xf numFmtId="0" fontId="36" fillId="0" borderId="31" xfId="0" applyFont="1" applyBorder="1"/>
    <xf numFmtId="0" fontId="38" fillId="0" borderId="32" xfId="0" applyFont="1" applyBorder="1" applyAlignment="1">
      <alignment horizontal="right"/>
    </xf>
    <xf numFmtId="0" fontId="25" fillId="0" borderId="26" xfId="0" applyFont="1" applyBorder="1"/>
    <xf numFmtId="0" fontId="10" fillId="0" borderId="27" xfId="0" applyFont="1" applyBorder="1"/>
    <xf numFmtId="0" fontId="12" fillId="0" borderId="28" xfId="0" applyFont="1" applyBorder="1"/>
    <xf numFmtId="0" fontId="25" fillId="0" borderId="33" xfId="0" applyFont="1" applyBorder="1"/>
    <xf numFmtId="0" fontId="25" fillId="0" borderId="6" xfId="0" applyFont="1" applyBorder="1"/>
    <xf numFmtId="0" fontId="25" fillId="0" borderId="9" xfId="0" applyFont="1" applyBorder="1"/>
    <xf numFmtId="0" fontId="43" fillId="0" borderId="21" xfId="0" applyFont="1" applyBorder="1"/>
    <xf numFmtId="0" fontId="21" fillId="0" borderId="21" xfId="0" applyFont="1" applyBorder="1" applyAlignment="1">
      <alignment horizontal="right"/>
    </xf>
    <xf numFmtId="0" fontId="39" fillId="0" borderId="30" xfId="0" applyFont="1" applyBorder="1" applyAlignment="1">
      <alignment horizontal="right"/>
    </xf>
    <xf numFmtId="0" fontId="49" fillId="0" borderId="16" xfId="0" applyFont="1" applyBorder="1"/>
    <xf numFmtId="0" fontId="39" fillId="0" borderId="20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50" fillId="0" borderId="0" xfId="0" applyFont="1"/>
    <xf numFmtId="0" fontId="11" fillId="0" borderId="17" xfId="0" applyFont="1" applyBorder="1"/>
    <xf numFmtId="0" fontId="18" fillId="0" borderId="17" xfId="0" applyFont="1" applyBorder="1"/>
    <xf numFmtId="0" fontId="3" fillId="0" borderId="17" xfId="0" applyFont="1" applyBorder="1"/>
    <xf numFmtId="0" fontId="14" fillId="0" borderId="17" xfId="0" applyFont="1" applyBorder="1" applyAlignment="1">
      <alignment horizontal="right"/>
    </xf>
    <xf numFmtId="0" fontId="46" fillId="0" borderId="15" xfId="0" applyFont="1" applyBorder="1"/>
    <xf numFmtId="0" fontId="3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8" fillId="0" borderId="0" xfId="0" applyFont="1" applyBorder="1"/>
    <xf numFmtId="0" fontId="12" fillId="0" borderId="0" xfId="0" applyFont="1" applyBorder="1"/>
    <xf numFmtId="0" fontId="36" fillId="0" borderId="0" xfId="0" applyFont="1" applyBorder="1"/>
    <xf numFmtId="0" fontId="30" fillId="0" borderId="0" xfId="0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25" fillId="0" borderId="0" xfId="0" applyFont="1" applyBorder="1"/>
    <xf numFmtId="0" fontId="17" fillId="0" borderId="0" xfId="0" applyFont="1" applyBorder="1"/>
    <xf numFmtId="0" fontId="39" fillId="0" borderId="0" xfId="0" applyFont="1" applyBorder="1" applyAlignment="1">
      <alignment horizontal="right"/>
    </xf>
    <xf numFmtId="0" fontId="0" fillId="0" borderId="0" xfId="0" applyBorder="1"/>
    <xf numFmtId="0" fontId="23" fillId="0" borderId="0" xfId="0" applyFont="1" applyBorder="1"/>
    <xf numFmtId="0" fontId="21" fillId="0" borderId="0" xfId="0" applyFont="1" applyBorder="1" applyAlignment="1">
      <alignment horizontal="right"/>
    </xf>
    <xf numFmtId="0" fontId="48" fillId="0" borderId="0" xfId="0" applyFont="1" applyBorder="1"/>
    <xf numFmtId="0" fontId="45" fillId="0" borderId="0" xfId="0" applyFont="1" applyBorder="1"/>
    <xf numFmtId="0" fontId="20" fillId="0" borderId="0" xfId="0" applyFont="1" applyBorder="1" applyAlignment="1">
      <alignment horizontal="right"/>
    </xf>
    <xf numFmtId="0" fontId="44" fillId="0" borderId="0" xfId="0" applyFont="1" applyBorder="1"/>
    <xf numFmtId="0" fontId="46" fillId="0" borderId="22" xfId="0" applyFont="1" applyBorder="1"/>
    <xf numFmtId="0" fontId="21" fillId="0" borderId="22" xfId="0" applyFont="1" applyBorder="1"/>
    <xf numFmtId="0" fontId="38" fillId="0" borderId="22" xfId="0" applyFont="1" applyBorder="1" applyAlignment="1">
      <alignment horizontal="right"/>
    </xf>
    <xf numFmtId="0" fontId="38" fillId="0" borderId="34" xfId="0" applyFont="1" applyBorder="1" applyAlignment="1">
      <alignment horizontal="right"/>
    </xf>
    <xf numFmtId="0" fontId="38" fillId="0" borderId="35" xfId="0" applyFont="1" applyBorder="1" applyAlignment="1">
      <alignment horizontal="right"/>
    </xf>
    <xf numFmtId="0" fontId="19" fillId="0" borderId="10" xfId="0" applyFont="1" applyBorder="1"/>
    <xf numFmtId="0" fontId="38" fillId="0" borderId="8" xfId="0" applyFont="1" applyBorder="1" applyAlignment="1">
      <alignment horizontal="right"/>
    </xf>
    <xf numFmtId="0" fontId="9" fillId="0" borderId="16" xfId="0" applyFont="1" applyBorder="1"/>
    <xf numFmtId="0" fontId="17" fillId="2" borderId="10" xfId="0" applyFont="1" applyFill="1" applyBorder="1"/>
    <xf numFmtId="0" fontId="17" fillId="0" borderId="22" xfId="0" applyFont="1" applyBorder="1"/>
    <xf numFmtId="0" fontId="0" fillId="0" borderId="16" xfId="0" applyBorder="1"/>
    <xf numFmtId="0" fontId="9" fillId="0" borderId="17" xfId="0" applyFont="1" applyBorder="1"/>
    <xf numFmtId="0" fontId="39" fillId="0" borderId="18" xfId="0" applyFont="1" applyBorder="1" applyAlignment="1">
      <alignment horizontal="right"/>
    </xf>
    <xf numFmtId="0" fontId="51" fillId="0" borderId="0" xfId="0" applyFont="1"/>
    <xf numFmtId="0" fontId="41" fillId="0" borderId="10" xfId="0" applyFont="1" applyBorder="1"/>
    <xf numFmtId="0" fontId="3" fillId="0" borderId="17" xfId="0" applyFont="1" applyBorder="1" applyAlignment="1">
      <alignment horizontal="right"/>
    </xf>
    <xf numFmtId="0" fontId="41" fillId="0" borderId="22" xfId="0" applyFont="1" applyBorder="1"/>
    <xf numFmtId="0" fontId="26" fillId="0" borderId="17" xfId="0" applyFont="1" applyBorder="1"/>
    <xf numFmtId="0" fontId="36" fillId="0" borderId="9" xfId="0" applyFont="1" applyBorder="1"/>
    <xf numFmtId="0" fontId="39" fillId="0" borderId="9" xfId="0" applyFont="1" applyBorder="1" applyAlignment="1">
      <alignment horizontal="right"/>
    </xf>
    <xf numFmtId="0" fontId="36" fillId="0" borderId="22" xfId="0" applyFont="1" applyBorder="1"/>
    <xf numFmtId="0" fontId="1" fillId="0" borderId="16" xfId="0" applyFont="1" applyBorder="1"/>
    <xf numFmtId="0" fontId="8" fillId="0" borderId="16" xfId="0" applyFont="1" applyBorder="1"/>
    <xf numFmtId="0" fontId="3" fillId="0" borderId="16" xfId="0" applyFont="1" applyBorder="1" applyAlignment="1">
      <alignment horizontal="right"/>
    </xf>
    <xf numFmtId="0" fontId="25" fillId="0" borderId="13" xfId="0" applyFont="1" applyBorder="1"/>
    <xf numFmtId="0" fontId="36" fillId="0" borderId="2" xfId="0" applyFont="1" applyBorder="1"/>
    <xf numFmtId="0" fontId="20" fillId="0" borderId="2" xfId="0" applyFont="1" applyBorder="1" applyAlignment="1">
      <alignment horizontal="right"/>
    </xf>
    <xf numFmtId="0" fontId="0" fillId="0" borderId="23" xfId="0" applyBorder="1"/>
    <xf numFmtId="0" fontId="2" fillId="0" borderId="6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10" name="da212c28-b85c-4ea6-9467-2eb8a07e758b" descr="CDB29764-E306-443C-B1D0-09DE818BFE12">
          <a:extLst>
            <a:ext uri="{FF2B5EF4-FFF2-40B4-BE49-F238E27FC236}">
              <a16:creationId xmlns:a16="http://schemas.microsoft.com/office/drawing/2014/main" id="{92D0A920-FC69-459A-8506-D7D13EC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812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165583</xdr:colOff>
      <xdr:row>167</xdr:row>
      <xdr:rowOff>90286</xdr:rowOff>
    </xdr:from>
    <xdr:to>
      <xdr:col>16</xdr:col>
      <xdr:colOff>540715</xdr:colOff>
      <xdr:row>169</xdr:row>
      <xdr:rowOff>310446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8216F-CEB1-41C1-9F10-FE156655C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4958" y="16178011"/>
          <a:ext cx="1289532" cy="1153610"/>
        </a:xfrm>
        <a:prstGeom prst="rect">
          <a:avLst/>
        </a:prstGeom>
      </xdr:spPr>
    </xdr:pic>
    <xdr:clientData/>
  </xdr:twoCellAnchor>
  <xdr:oneCellAnchor>
    <xdr:from>
      <xdr:col>14</xdr:col>
      <xdr:colOff>148993</xdr:colOff>
      <xdr:row>222</xdr:row>
      <xdr:rowOff>282861</xdr:rowOff>
    </xdr:from>
    <xdr:ext cx="2183486" cy="1310411"/>
    <xdr:pic>
      <xdr:nvPicPr>
        <xdr:cNvPr id="5" name="Picture 12">
          <a:extLst>
            <a:ext uri="{FF2B5EF4-FFF2-40B4-BE49-F238E27FC236}">
              <a16:creationId xmlns:a16="http://schemas.microsoft.com/office/drawing/2014/main" id="{E4DDF585-7FD3-4552-97FD-D3623EBAD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893" y="13817886"/>
          <a:ext cx="2183486" cy="13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59"/>
  <sheetViews>
    <sheetView tabSelected="1" view="pageBreakPreview" topLeftCell="A203" zoomScale="50" zoomScaleNormal="80" zoomScaleSheetLayoutView="50" workbookViewId="0">
      <selection activeCell="AB225" sqref="AB225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280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35" t="s">
        <v>17</v>
      </c>
      <c r="L5" s="49"/>
      <c r="M5" s="49"/>
      <c r="N5" s="49"/>
      <c r="O5" s="49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49"/>
      <c r="M6" s="49"/>
      <c r="N6" s="49"/>
      <c r="O6" s="49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35" t="s">
        <v>18</v>
      </c>
      <c r="L7" s="49"/>
      <c r="M7" s="49"/>
      <c r="N7" s="49"/>
      <c r="O7" s="49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0"/>
      <c r="L9" s="1"/>
      <c r="M9" s="1"/>
      <c r="N9" s="1"/>
      <c r="O9" s="1"/>
      <c r="P9" s="1"/>
      <c r="Q9" s="37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37"/>
    </row>
    <row r="12" spans="1:17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5">
      <c r="A13" s="55" t="s">
        <v>14</v>
      </c>
      <c r="B13" s="1"/>
      <c r="C13" s="1"/>
      <c r="D13" s="21"/>
      <c r="E13" s="1"/>
      <c r="F13" s="11"/>
      <c r="G13" s="1"/>
      <c r="H13" s="1"/>
      <c r="I13" s="21"/>
      <c r="J13" s="55" t="s">
        <v>14</v>
      </c>
      <c r="K13" s="1"/>
      <c r="L13" s="1"/>
      <c r="M13" s="21"/>
      <c r="N13" s="1"/>
      <c r="O13" s="11"/>
      <c r="P13" s="1"/>
      <c r="Q13" s="1"/>
    </row>
    <row r="14" spans="1:17" ht="36.950000000000003" customHeight="1" x14ac:dyDescent="0.35">
      <c r="A14" s="1" t="s">
        <v>6</v>
      </c>
      <c r="B14" s="12" t="s">
        <v>36</v>
      </c>
      <c r="C14" s="17"/>
      <c r="D14" s="17"/>
      <c r="E14" s="40"/>
      <c r="F14" s="1"/>
      <c r="G14" s="1"/>
      <c r="H14" s="18" t="s">
        <v>7</v>
      </c>
      <c r="I14" s="21"/>
      <c r="J14" s="1" t="s">
        <v>6</v>
      </c>
      <c r="K14" s="12" t="s">
        <v>36</v>
      </c>
      <c r="L14" s="17"/>
      <c r="M14" s="17"/>
      <c r="N14" s="40"/>
      <c r="O14" s="1"/>
      <c r="P14" s="1"/>
      <c r="Q14" s="18" t="s">
        <v>7</v>
      </c>
    </row>
    <row r="15" spans="1:17" ht="36.950000000000003" customHeight="1" x14ac:dyDescent="0.5">
      <c r="A15" s="56"/>
      <c r="B15" s="88" t="s">
        <v>66</v>
      </c>
      <c r="C15" s="60"/>
      <c r="D15" s="60"/>
      <c r="E15" s="60"/>
      <c r="F15" s="60"/>
      <c r="G15" s="86" t="s">
        <v>138</v>
      </c>
      <c r="H15" s="71" t="s">
        <v>55</v>
      </c>
      <c r="I15" s="21"/>
      <c r="J15" s="144"/>
      <c r="K15" s="121" t="s">
        <v>107</v>
      </c>
      <c r="L15" s="145"/>
      <c r="M15" s="145"/>
      <c r="N15" s="145"/>
      <c r="O15" s="145"/>
      <c r="P15" s="128"/>
      <c r="Q15" s="71" t="s">
        <v>72</v>
      </c>
    </row>
    <row r="16" spans="1:17" ht="36.950000000000003" customHeight="1" x14ac:dyDescent="0.5">
      <c r="A16" s="116"/>
      <c r="B16" s="134" t="s">
        <v>53</v>
      </c>
      <c r="C16" s="129"/>
      <c r="D16" s="129"/>
      <c r="E16" s="129"/>
      <c r="F16" s="129"/>
      <c r="G16" s="135" t="s">
        <v>138</v>
      </c>
      <c r="H16" s="122" t="s">
        <v>55</v>
      </c>
      <c r="I16" s="21"/>
      <c r="J16" s="185"/>
      <c r="K16" s="78" t="s">
        <v>281</v>
      </c>
      <c r="L16" s="186"/>
      <c r="M16" s="186"/>
      <c r="N16" s="186"/>
      <c r="O16" s="186"/>
      <c r="P16" s="59" t="s">
        <v>138</v>
      </c>
      <c r="Q16" s="187" t="s">
        <v>48</v>
      </c>
    </row>
    <row r="17" spans="1:17" ht="36.950000000000003" customHeight="1" x14ac:dyDescent="0.5">
      <c r="A17" s="56"/>
      <c r="B17" s="65" t="s">
        <v>184</v>
      </c>
      <c r="C17" s="60"/>
      <c r="D17" s="60"/>
      <c r="E17" s="60"/>
      <c r="F17" s="60"/>
      <c r="G17" s="86"/>
      <c r="H17" s="71" t="s">
        <v>48</v>
      </c>
      <c r="I17" s="21"/>
      <c r="J17" s="166"/>
      <c r="K17" s="78" t="s">
        <v>41</v>
      </c>
      <c r="L17" s="119"/>
      <c r="M17" s="119"/>
      <c r="N17" s="119"/>
      <c r="O17" s="119"/>
      <c r="P17" s="59"/>
      <c r="Q17" s="187" t="s">
        <v>109</v>
      </c>
    </row>
    <row r="18" spans="1:17" ht="36.950000000000003" customHeight="1" x14ac:dyDescent="0.5">
      <c r="A18" s="56"/>
      <c r="B18" s="65" t="s">
        <v>217</v>
      </c>
      <c r="C18" s="60"/>
      <c r="D18" s="60"/>
      <c r="E18" s="60"/>
      <c r="F18" s="60"/>
      <c r="G18" s="86"/>
      <c r="H18" s="71" t="s">
        <v>109</v>
      </c>
      <c r="I18" s="21"/>
      <c r="J18" s="56"/>
      <c r="K18" s="78" t="s">
        <v>216</v>
      </c>
      <c r="L18" s="58"/>
      <c r="M18" s="58"/>
      <c r="N18" s="58"/>
      <c r="O18" s="58"/>
      <c r="P18" s="59"/>
      <c r="Q18" s="71" t="s">
        <v>80</v>
      </c>
    </row>
    <row r="19" spans="1:17" ht="36.950000000000003" customHeight="1" x14ac:dyDescent="0.5">
      <c r="A19" s="56"/>
      <c r="B19" s="65" t="s">
        <v>108</v>
      </c>
      <c r="C19" s="60"/>
      <c r="D19" s="60"/>
      <c r="E19" s="60"/>
      <c r="F19" s="60"/>
      <c r="G19" s="86"/>
      <c r="H19" s="71" t="s">
        <v>97</v>
      </c>
      <c r="I19" s="21"/>
      <c r="J19" s="82"/>
      <c r="K19" s="78" t="s">
        <v>90</v>
      </c>
      <c r="L19" s="58"/>
      <c r="M19" s="58"/>
      <c r="N19" s="58"/>
      <c r="O19" s="58"/>
      <c r="P19" s="59" t="s">
        <v>138</v>
      </c>
      <c r="Q19" s="92" t="s">
        <v>48</v>
      </c>
    </row>
    <row r="20" spans="1:17" ht="36.950000000000003" customHeight="1" x14ac:dyDescent="0.5">
      <c r="A20" s="56"/>
      <c r="B20" s="78" t="s">
        <v>140</v>
      </c>
      <c r="C20" s="58"/>
      <c r="D20" s="58"/>
      <c r="E20" s="58"/>
      <c r="F20" s="58"/>
      <c r="G20" s="59"/>
      <c r="H20" s="71" t="s">
        <v>109</v>
      </c>
      <c r="I20" s="21"/>
      <c r="J20" s="82"/>
      <c r="K20" s="78" t="s">
        <v>218</v>
      </c>
      <c r="L20" s="58"/>
      <c r="M20" s="58"/>
      <c r="N20" s="58"/>
      <c r="O20" s="58"/>
      <c r="P20" s="59" t="s">
        <v>138</v>
      </c>
      <c r="Q20" s="92" t="s">
        <v>48</v>
      </c>
    </row>
    <row r="21" spans="1:17" ht="36.950000000000003" customHeight="1" thickBot="1" x14ac:dyDescent="0.55000000000000004">
      <c r="A21" s="56"/>
      <c r="B21" s="78" t="s">
        <v>163</v>
      </c>
      <c r="C21" s="58"/>
      <c r="D21" s="58"/>
      <c r="E21" s="58"/>
      <c r="F21" s="58"/>
      <c r="G21" s="59"/>
      <c r="H21" s="71" t="s">
        <v>109</v>
      </c>
      <c r="I21" s="21"/>
      <c r="J21" s="146"/>
      <c r="K21" s="147" t="s">
        <v>91</v>
      </c>
      <c r="L21" s="22"/>
      <c r="M21" s="22"/>
      <c r="N21" s="22"/>
      <c r="O21" s="22"/>
      <c r="P21" s="79"/>
      <c r="Q21" s="148" t="s">
        <v>48</v>
      </c>
    </row>
    <row r="22" spans="1:17" ht="36.950000000000003" customHeight="1" x14ac:dyDescent="0.5">
      <c r="A22" s="56"/>
      <c r="B22" s="78" t="s">
        <v>141</v>
      </c>
      <c r="C22" s="58"/>
      <c r="D22" s="58"/>
      <c r="E22" s="58"/>
      <c r="F22" s="58"/>
      <c r="G22" s="59"/>
      <c r="H22" s="71" t="s">
        <v>109</v>
      </c>
      <c r="I22" s="21"/>
      <c r="J22" s="149"/>
      <c r="K22" s="150" t="s">
        <v>219</v>
      </c>
      <c r="L22" s="151"/>
      <c r="M22" s="151"/>
      <c r="N22" s="151"/>
      <c r="O22" s="151"/>
      <c r="P22" s="133"/>
      <c r="Q22" s="188"/>
    </row>
    <row r="23" spans="1:17" ht="36.950000000000003" customHeight="1" x14ac:dyDescent="0.5">
      <c r="A23" s="56"/>
      <c r="B23" s="78" t="s">
        <v>142</v>
      </c>
      <c r="C23" s="58"/>
      <c r="D23" s="58"/>
      <c r="E23" s="58"/>
      <c r="F23" s="58"/>
      <c r="G23" s="59" t="s">
        <v>138</v>
      </c>
      <c r="H23" s="71" t="s">
        <v>55</v>
      </c>
      <c r="J23" s="152"/>
      <c r="K23" s="78" t="s">
        <v>186</v>
      </c>
      <c r="L23" s="58"/>
      <c r="M23" s="58"/>
      <c r="N23" s="58"/>
      <c r="O23" s="58"/>
      <c r="P23" s="59"/>
      <c r="Q23" s="189" t="s">
        <v>109</v>
      </c>
    </row>
    <row r="24" spans="1:17" ht="36.950000000000003" customHeight="1" x14ac:dyDescent="0.5">
      <c r="A24" s="56"/>
      <c r="B24" s="78" t="s">
        <v>143</v>
      </c>
      <c r="C24" s="58"/>
      <c r="D24" s="58"/>
      <c r="E24" s="58"/>
      <c r="F24" s="58"/>
      <c r="G24" s="59" t="s">
        <v>185</v>
      </c>
      <c r="H24" s="71" t="s">
        <v>43</v>
      </c>
      <c r="I24" s="1"/>
      <c r="J24" s="152"/>
      <c r="K24" s="78" t="s">
        <v>187</v>
      </c>
      <c r="L24" s="58"/>
      <c r="M24" s="58"/>
      <c r="N24" s="58"/>
      <c r="O24" s="58"/>
      <c r="P24" s="59"/>
      <c r="Q24" s="189" t="s">
        <v>109</v>
      </c>
    </row>
    <row r="25" spans="1:17" ht="36.950000000000003" customHeight="1" x14ac:dyDescent="0.5">
      <c r="A25" s="39"/>
      <c r="B25" s="190" t="s">
        <v>47</v>
      </c>
      <c r="C25" s="19"/>
      <c r="D25" s="19"/>
      <c r="E25" s="19"/>
      <c r="F25" s="19"/>
      <c r="G25" s="128"/>
      <c r="H25" s="71" t="s">
        <v>109</v>
      </c>
      <c r="I25" s="1"/>
      <c r="J25" s="152"/>
      <c r="K25" s="78" t="s">
        <v>282</v>
      </c>
      <c r="L25" s="58"/>
      <c r="M25" s="58"/>
      <c r="N25" s="58"/>
      <c r="O25" s="58"/>
      <c r="P25" s="59"/>
      <c r="Q25" s="189" t="s">
        <v>109</v>
      </c>
    </row>
    <row r="26" spans="1:17" ht="36.950000000000003" customHeight="1" x14ac:dyDescent="0.5">
      <c r="A26" s="144"/>
      <c r="B26" s="121" t="s">
        <v>110</v>
      </c>
      <c r="C26" s="145"/>
      <c r="D26" s="145"/>
      <c r="E26" s="145"/>
      <c r="F26" s="145"/>
      <c r="G26" s="128"/>
      <c r="H26" s="71" t="s">
        <v>55</v>
      </c>
      <c r="I26" s="21"/>
      <c r="J26" s="152"/>
      <c r="K26" s="78" t="s">
        <v>220</v>
      </c>
      <c r="L26" s="58"/>
      <c r="M26" s="58"/>
      <c r="N26" s="58"/>
      <c r="O26" s="58"/>
      <c r="P26" s="59"/>
      <c r="Q26" s="189" t="s">
        <v>193</v>
      </c>
    </row>
    <row r="27" spans="1:17" ht="36.950000000000003" customHeight="1" x14ac:dyDescent="0.5">
      <c r="A27" s="144"/>
      <c r="B27" s="121" t="s">
        <v>283</v>
      </c>
      <c r="C27" s="145"/>
      <c r="D27" s="145"/>
      <c r="E27" s="145"/>
      <c r="F27" s="145"/>
      <c r="G27" s="128"/>
      <c r="H27" s="71" t="s">
        <v>55</v>
      </c>
      <c r="I27" s="21"/>
      <c r="J27" s="152"/>
      <c r="K27" s="78" t="s">
        <v>69</v>
      </c>
      <c r="L27" s="58"/>
      <c r="M27" s="58"/>
      <c r="N27" s="58"/>
      <c r="O27" s="58"/>
      <c r="P27" s="59"/>
      <c r="Q27" s="189" t="s">
        <v>193</v>
      </c>
    </row>
    <row r="28" spans="1:17" ht="36.950000000000003" customHeight="1" x14ac:dyDescent="0.5">
      <c r="A28" s="144"/>
      <c r="B28" s="121" t="s">
        <v>139</v>
      </c>
      <c r="C28" s="145"/>
      <c r="D28" s="145"/>
      <c r="E28" s="145"/>
      <c r="F28" s="145"/>
      <c r="G28" s="128"/>
      <c r="H28" s="71" t="s">
        <v>55</v>
      </c>
      <c r="I28" s="21"/>
      <c r="J28" s="152"/>
      <c r="K28" s="78" t="s">
        <v>221</v>
      </c>
      <c r="L28" s="58"/>
      <c r="M28" s="58"/>
      <c r="N28" s="58"/>
      <c r="O28" s="58"/>
      <c r="P28" s="59"/>
      <c r="Q28" s="189" t="s">
        <v>109</v>
      </c>
    </row>
    <row r="29" spans="1:17" ht="36.950000000000003" customHeight="1" thickBot="1" x14ac:dyDescent="0.55000000000000004">
      <c r="A29" s="144"/>
      <c r="B29" s="121" t="s">
        <v>122</v>
      </c>
      <c r="C29" s="145"/>
      <c r="D29" s="145"/>
      <c r="E29" s="145"/>
      <c r="F29" s="145"/>
      <c r="G29" s="128"/>
      <c r="H29" s="71" t="s">
        <v>43</v>
      </c>
      <c r="I29" s="21"/>
      <c r="J29" s="153"/>
      <c r="K29" s="138" t="s">
        <v>222</v>
      </c>
      <c r="L29" s="139"/>
      <c r="M29" s="139"/>
      <c r="N29" s="139"/>
      <c r="O29" s="139"/>
      <c r="P29" s="136"/>
      <c r="Q29" s="191" t="s">
        <v>109</v>
      </c>
    </row>
    <row r="30" spans="1:17" ht="36.950000000000003" customHeight="1" x14ac:dyDescent="0.25"/>
    <row r="31" spans="1:17" ht="36.950000000000003" customHeight="1" x14ac:dyDescent="0.5">
      <c r="A31" s="55" t="s">
        <v>223</v>
      </c>
      <c r="B31" s="1"/>
      <c r="C31" s="1"/>
      <c r="D31" s="21"/>
      <c r="E31" s="1"/>
      <c r="F31" s="11"/>
      <c r="G31" s="1"/>
      <c r="H31" s="1"/>
      <c r="J31" s="55" t="s">
        <v>223</v>
      </c>
      <c r="K31" s="1"/>
      <c r="L31" s="1"/>
      <c r="M31" s="21"/>
      <c r="N31" s="1"/>
      <c r="O31" s="11"/>
      <c r="P31" s="1"/>
      <c r="Q31" s="1"/>
    </row>
    <row r="32" spans="1:17" ht="36.950000000000003" customHeight="1" x14ac:dyDescent="0.35">
      <c r="A32" s="1" t="s">
        <v>6</v>
      </c>
      <c r="B32" s="12" t="s">
        <v>36</v>
      </c>
      <c r="C32" s="17"/>
      <c r="D32" s="17"/>
      <c r="E32" s="40"/>
      <c r="F32" s="1"/>
      <c r="G32" s="1"/>
      <c r="H32" s="18" t="s">
        <v>7</v>
      </c>
      <c r="J32" s="1" t="s">
        <v>6</v>
      </c>
      <c r="K32" s="12" t="s">
        <v>36</v>
      </c>
      <c r="L32" s="17"/>
      <c r="M32" s="17"/>
      <c r="N32" s="40"/>
      <c r="O32" s="1"/>
      <c r="P32" s="1"/>
      <c r="Q32" s="18" t="s">
        <v>7</v>
      </c>
    </row>
    <row r="33" spans="1:28" ht="36.950000000000003" customHeight="1" x14ac:dyDescent="0.5">
      <c r="A33" s="56"/>
      <c r="B33" s="65" t="s">
        <v>121</v>
      </c>
      <c r="C33" s="60"/>
      <c r="D33" s="60"/>
      <c r="E33" s="60"/>
      <c r="F33" s="60"/>
      <c r="G33" s="86"/>
      <c r="H33" s="71" t="s">
        <v>89</v>
      </c>
      <c r="J33" s="56"/>
      <c r="K33" s="65" t="s">
        <v>144</v>
      </c>
      <c r="L33" s="60"/>
      <c r="M33" s="60"/>
      <c r="N33" s="60"/>
      <c r="O33" s="60"/>
      <c r="P33" s="86"/>
      <c r="Q33" s="71" t="s">
        <v>60</v>
      </c>
    </row>
    <row r="34" spans="1:28" ht="36.950000000000003" customHeight="1" x14ac:dyDescent="0.5">
      <c r="A34" s="56"/>
      <c r="B34" s="97" t="s">
        <v>164</v>
      </c>
      <c r="C34" s="58"/>
      <c r="D34" s="58"/>
      <c r="E34" s="58"/>
      <c r="F34" s="58"/>
      <c r="G34" s="59"/>
      <c r="H34" s="61" t="s">
        <v>48</v>
      </c>
      <c r="I34" s="21"/>
      <c r="J34" s="56"/>
      <c r="K34" s="111" t="s">
        <v>170</v>
      </c>
      <c r="L34" s="58"/>
      <c r="M34" s="58"/>
      <c r="N34" s="58"/>
      <c r="O34" s="58"/>
      <c r="P34" s="59"/>
      <c r="Q34" s="71" t="s">
        <v>48</v>
      </c>
    </row>
    <row r="35" spans="1:28" ht="48.75" customHeight="1" x14ac:dyDescent="0.3">
      <c r="A35" s="167"/>
      <c r="B35" s="168"/>
      <c r="C35" s="169"/>
      <c r="D35" s="169"/>
      <c r="E35" s="170"/>
      <c r="F35" s="167"/>
      <c r="G35" s="167"/>
      <c r="H35" s="171"/>
      <c r="I35" s="178"/>
      <c r="J35" s="167"/>
      <c r="K35" s="168"/>
      <c r="L35" s="169"/>
      <c r="M35" s="169"/>
      <c r="N35" s="170"/>
      <c r="O35" s="167"/>
      <c r="P35" s="167"/>
      <c r="Q35" s="171"/>
    </row>
    <row r="36" spans="1:28" ht="51.75" customHeight="1" x14ac:dyDescent="0.5">
      <c r="A36" s="175"/>
      <c r="B36" s="172"/>
      <c r="C36" s="171"/>
      <c r="D36" s="171"/>
      <c r="E36" s="171"/>
      <c r="F36" s="171"/>
      <c r="G36" s="173"/>
      <c r="H36" s="177"/>
      <c r="I36" s="178"/>
      <c r="J36" s="175"/>
      <c r="K36" s="172"/>
      <c r="L36" s="171"/>
      <c r="M36" s="171"/>
      <c r="N36" s="171"/>
      <c r="O36" s="171"/>
      <c r="P36" s="173"/>
      <c r="Q36" s="174"/>
    </row>
    <row r="37" spans="1:28" ht="36.950000000000003" customHeight="1" x14ac:dyDescent="0.5">
      <c r="A37" s="55" t="s">
        <v>14</v>
      </c>
      <c r="B37" s="1"/>
      <c r="C37" s="1"/>
      <c r="D37" s="21"/>
      <c r="E37" s="1"/>
      <c r="F37" s="11"/>
      <c r="G37" s="1"/>
      <c r="H37" s="1"/>
      <c r="I37" s="21"/>
      <c r="J37" s="55" t="s">
        <v>14</v>
      </c>
      <c r="K37" s="1"/>
      <c r="L37" s="1"/>
      <c r="M37" s="21"/>
      <c r="N37" s="1"/>
      <c r="O37" s="11"/>
      <c r="P37" s="1"/>
      <c r="Q37" s="1"/>
    </row>
    <row r="38" spans="1:28" ht="36.950000000000003" customHeight="1" x14ac:dyDescent="0.35">
      <c r="A38" s="1" t="s">
        <v>6</v>
      </c>
      <c r="B38" s="12" t="s">
        <v>36</v>
      </c>
      <c r="C38" s="17"/>
      <c r="D38" s="17"/>
      <c r="E38" s="40"/>
      <c r="F38" s="1"/>
      <c r="G38" s="1"/>
      <c r="H38" s="18" t="s">
        <v>7</v>
      </c>
      <c r="I38" s="21"/>
      <c r="J38" s="1" t="s">
        <v>6</v>
      </c>
      <c r="K38" s="12" t="s">
        <v>36</v>
      </c>
      <c r="L38" s="17"/>
      <c r="M38" s="17"/>
      <c r="N38" s="40"/>
      <c r="O38" s="1"/>
      <c r="P38" s="1"/>
      <c r="Q38" s="18" t="s">
        <v>7</v>
      </c>
    </row>
    <row r="39" spans="1:28" ht="36.950000000000003" customHeight="1" x14ac:dyDescent="0.5">
      <c r="A39" s="39"/>
      <c r="B39" s="105" t="s">
        <v>145</v>
      </c>
      <c r="C39" s="19"/>
      <c r="D39" s="19"/>
      <c r="E39" s="19"/>
      <c r="F39" s="19"/>
      <c r="G39" s="128"/>
      <c r="H39" s="71" t="s">
        <v>109</v>
      </c>
      <c r="I39" s="21"/>
      <c r="J39" s="56"/>
      <c r="K39" s="91" t="s">
        <v>151</v>
      </c>
      <c r="L39" s="60"/>
      <c r="M39" s="60"/>
      <c r="N39" s="60"/>
      <c r="O39" s="60"/>
      <c r="P39" s="86"/>
      <c r="Q39" s="71" t="s">
        <v>43</v>
      </c>
    </row>
    <row r="40" spans="1:28" ht="55.5" customHeight="1" x14ac:dyDescent="0.5">
      <c r="A40" s="39"/>
      <c r="B40" s="105" t="s">
        <v>146</v>
      </c>
      <c r="C40" s="19"/>
      <c r="D40" s="19"/>
      <c r="E40" s="19"/>
      <c r="F40" s="19"/>
      <c r="G40" s="128"/>
      <c r="H40" s="71" t="s">
        <v>109</v>
      </c>
      <c r="I40" s="21"/>
      <c r="J40" s="82"/>
      <c r="K40" s="111" t="s">
        <v>188</v>
      </c>
      <c r="L40" s="58"/>
      <c r="M40" s="58"/>
      <c r="N40" s="58"/>
      <c r="O40" s="58"/>
      <c r="P40" s="59"/>
      <c r="Q40" s="71" t="s">
        <v>109</v>
      </c>
    </row>
    <row r="41" spans="1:28" ht="54.75" customHeight="1" x14ac:dyDescent="0.5">
      <c r="A41" s="82"/>
      <c r="B41" s="57" t="s">
        <v>147</v>
      </c>
      <c r="C41" s="58"/>
      <c r="D41" s="58"/>
      <c r="E41" s="58"/>
      <c r="F41" s="58"/>
      <c r="G41" s="87"/>
      <c r="H41" s="92" t="s">
        <v>109</v>
      </c>
      <c r="I41" s="21"/>
      <c r="J41" s="82"/>
      <c r="K41" s="111" t="s">
        <v>166</v>
      </c>
      <c r="L41" s="58"/>
      <c r="M41" s="58"/>
      <c r="N41" s="58"/>
      <c r="O41" s="58"/>
      <c r="P41" s="59"/>
      <c r="Q41" s="71" t="s">
        <v>55</v>
      </c>
      <c r="U41" s="55"/>
      <c r="V41" s="1"/>
      <c r="W41" s="1"/>
      <c r="X41" s="21"/>
      <c r="Y41" s="1"/>
      <c r="Z41" s="11"/>
      <c r="AA41" s="1"/>
      <c r="AB41" s="1"/>
    </row>
    <row r="42" spans="1:28" ht="36.950000000000003" customHeight="1" x14ac:dyDescent="0.5">
      <c r="A42" s="82"/>
      <c r="B42" s="57" t="s">
        <v>148</v>
      </c>
      <c r="C42" s="58"/>
      <c r="D42" s="58"/>
      <c r="E42" s="58"/>
      <c r="F42" s="58"/>
      <c r="G42" s="87"/>
      <c r="H42" s="92" t="s">
        <v>109</v>
      </c>
      <c r="I42" s="21"/>
      <c r="J42" s="82"/>
      <c r="K42" s="111" t="s">
        <v>284</v>
      </c>
      <c r="L42" s="58"/>
      <c r="M42" s="58"/>
      <c r="N42" s="58"/>
      <c r="O42" s="58"/>
      <c r="P42" s="59"/>
      <c r="Q42" s="71" t="s">
        <v>55</v>
      </c>
      <c r="U42" s="1"/>
      <c r="V42" s="12"/>
      <c r="W42" s="17"/>
      <c r="X42" s="17"/>
      <c r="Y42" s="40"/>
      <c r="Z42" s="1"/>
      <c r="AA42" s="85"/>
      <c r="AB42" s="22"/>
    </row>
    <row r="43" spans="1:28" ht="56.25" customHeight="1" x14ac:dyDescent="0.5">
      <c r="A43" s="82"/>
      <c r="B43" s="57" t="s">
        <v>149</v>
      </c>
      <c r="C43" s="58"/>
      <c r="D43" s="58"/>
      <c r="E43" s="58"/>
      <c r="F43" s="58"/>
      <c r="G43" s="87"/>
      <c r="H43" s="92" t="s">
        <v>109</v>
      </c>
      <c r="I43" s="21"/>
      <c r="J43" s="56"/>
      <c r="K43" s="111" t="s">
        <v>167</v>
      </c>
      <c r="L43" s="58"/>
      <c r="M43" s="58"/>
      <c r="N43" s="58"/>
      <c r="O43" s="58"/>
      <c r="P43" s="59"/>
      <c r="Q43" s="71" t="s">
        <v>43</v>
      </c>
      <c r="U43" s="41"/>
      <c r="V43" s="26"/>
      <c r="W43" s="22"/>
      <c r="X43" s="22"/>
      <c r="Y43" s="22"/>
      <c r="Z43" s="22"/>
      <c r="AA43" s="79"/>
      <c r="AB43" s="96"/>
    </row>
    <row r="44" spans="1:28" ht="36.950000000000003" customHeight="1" x14ac:dyDescent="0.5">
      <c r="A44" s="82"/>
      <c r="B44" s="57" t="s">
        <v>150</v>
      </c>
      <c r="C44" s="58"/>
      <c r="D44" s="58"/>
      <c r="E44" s="58"/>
      <c r="F44" s="58"/>
      <c r="G44" s="87" t="s">
        <v>54</v>
      </c>
      <c r="H44" s="92" t="s">
        <v>109</v>
      </c>
      <c r="I44" s="21"/>
      <c r="J44" s="56"/>
      <c r="K44" s="111" t="s">
        <v>285</v>
      </c>
      <c r="L44" s="58"/>
      <c r="M44" s="58"/>
      <c r="N44" s="58"/>
      <c r="O44" s="58"/>
      <c r="P44" s="59"/>
      <c r="Q44" s="71" t="s">
        <v>286</v>
      </c>
      <c r="U44" s="41"/>
      <c r="V44" s="26"/>
      <c r="W44" s="22"/>
      <c r="X44" s="22"/>
      <c r="Y44" s="22"/>
      <c r="Z44" s="22"/>
      <c r="AA44" s="79"/>
      <c r="AB44" s="96"/>
    </row>
    <row r="45" spans="1:28" ht="36.950000000000003" customHeight="1" x14ac:dyDescent="0.5">
      <c r="A45" s="82"/>
      <c r="B45" s="57" t="s">
        <v>189</v>
      </c>
      <c r="C45" s="58"/>
      <c r="D45" s="58"/>
      <c r="E45" s="58"/>
      <c r="F45" s="58"/>
      <c r="G45" s="59"/>
      <c r="H45" s="71" t="s">
        <v>59</v>
      </c>
      <c r="I45" s="21"/>
      <c r="J45" s="56"/>
      <c r="K45" s="111" t="s">
        <v>67</v>
      </c>
      <c r="L45" s="58"/>
      <c r="M45" s="58"/>
      <c r="N45" s="58"/>
      <c r="O45" s="58"/>
      <c r="P45" s="59"/>
      <c r="Q45" s="71" t="s">
        <v>43</v>
      </c>
      <c r="U45" s="41"/>
      <c r="V45" s="26"/>
      <c r="W45" s="22"/>
      <c r="X45" s="22"/>
      <c r="Y45" s="22"/>
      <c r="Z45" s="22"/>
      <c r="AA45" s="79"/>
      <c r="AB45" s="96"/>
    </row>
    <row r="46" spans="1:28" ht="36.950000000000003" customHeight="1" x14ac:dyDescent="0.5">
      <c r="A46" s="82"/>
      <c r="B46" s="57" t="s">
        <v>224</v>
      </c>
      <c r="C46" s="58"/>
      <c r="D46" s="58"/>
      <c r="E46" s="58"/>
      <c r="F46" s="58"/>
      <c r="G46" s="59" t="s">
        <v>54</v>
      </c>
      <c r="H46" s="71" t="s">
        <v>109</v>
      </c>
      <c r="I46" s="21"/>
      <c r="J46" s="56"/>
      <c r="K46" s="111" t="s">
        <v>287</v>
      </c>
      <c r="L46" s="58"/>
      <c r="M46" s="58"/>
      <c r="N46" s="58"/>
      <c r="O46" s="58"/>
      <c r="P46" s="59"/>
      <c r="Q46" s="71" t="s">
        <v>43</v>
      </c>
      <c r="U46" s="41"/>
      <c r="V46" s="26"/>
      <c r="W46" s="22"/>
      <c r="X46" s="22"/>
      <c r="Y46" s="22"/>
      <c r="Z46" s="22"/>
      <c r="AA46" s="79"/>
      <c r="AB46" s="96"/>
    </row>
    <row r="47" spans="1:28" ht="36.950000000000003" customHeight="1" x14ac:dyDescent="0.5">
      <c r="A47" s="56"/>
      <c r="B47" s="65" t="s">
        <v>152</v>
      </c>
      <c r="C47" s="60"/>
      <c r="D47" s="60"/>
      <c r="E47" s="60"/>
      <c r="F47" s="60"/>
      <c r="G47" s="86"/>
      <c r="H47" s="71" t="s">
        <v>109</v>
      </c>
      <c r="J47" s="56"/>
      <c r="K47" s="111" t="s">
        <v>127</v>
      </c>
      <c r="L47" s="58"/>
      <c r="M47" s="58"/>
      <c r="N47" s="58"/>
      <c r="O47" s="58"/>
      <c r="P47" s="59"/>
      <c r="Q47" s="71" t="s">
        <v>43</v>
      </c>
    </row>
    <row r="48" spans="1:28" ht="36.950000000000003" customHeight="1" x14ac:dyDescent="0.5">
      <c r="A48" s="56"/>
      <c r="B48" s="65" t="s">
        <v>168</v>
      </c>
      <c r="C48" s="60"/>
      <c r="D48" s="60"/>
      <c r="E48" s="60"/>
      <c r="F48" s="60"/>
      <c r="G48" s="86"/>
      <c r="H48" s="71" t="s">
        <v>55</v>
      </c>
      <c r="I48" s="1"/>
      <c r="J48" s="56"/>
      <c r="K48" s="111" t="s">
        <v>79</v>
      </c>
      <c r="L48" s="58"/>
      <c r="M48" s="58"/>
      <c r="N48" s="58"/>
      <c r="O48" s="58"/>
      <c r="P48" s="59" t="s">
        <v>225</v>
      </c>
      <c r="Q48" s="71" t="s">
        <v>43</v>
      </c>
    </row>
    <row r="49" spans="1:35" ht="36.950000000000003" customHeight="1" x14ac:dyDescent="0.5">
      <c r="A49" s="56"/>
      <c r="B49" s="78" t="s">
        <v>288</v>
      </c>
      <c r="C49" s="58"/>
      <c r="D49" s="58"/>
      <c r="E49" s="58"/>
      <c r="F49" s="58"/>
      <c r="G49" s="59"/>
      <c r="H49" s="71" t="s">
        <v>55</v>
      </c>
      <c r="I49" s="1"/>
      <c r="J49" s="56"/>
      <c r="K49" s="111" t="s">
        <v>169</v>
      </c>
      <c r="L49" s="58"/>
      <c r="M49" s="58"/>
      <c r="N49" s="58"/>
      <c r="O49" s="58"/>
      <c r="P49" s="59"/>
      <c r="Q49" s="71" t="s">
        <v>43</v>
      </c>
    </row>
    <row r="50" spans="1:35" ht="41.25" customHeight="1" x14ac:dyDescent="0.5">
      <c r="A50" s="56"/>
      <c r="B50" s="78" t="s">
        <v>95</v>
      </c>
      <c r="C50" s="58"/>
      <c r="D50" s="58"/>
      <c r="E50" s="58"/>
      <c r="F50" s="58"/>
      <c r="G50" s="59"/>
      <c r="H50" s="71" t="s">
        <v>71</v>
      </c>
      <c r="I50" s="21"/>
      <c r="J50" s="56"/>
      <c r="K50" s="78" t="s">
        <v>92</v>
      </c>
      <c r="L50" s="58"/>
      <c r="M50" s="58"/>
      <c r="N50" s="58"/>
      <c r="O50" s="58"/>
      <c r="P50" s="59"/>
      <c r="Q50" s="71" t="s">
        <v>43</v>
      </c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36.950000000000003" customHeight="1" x14ac:dyDescent="0.5">
      <c r="A51" s="56"/>
      <c r="B51" s="78" t="s">
        <v>227</v>
      </c>
      <c r="C51" s="58"/>
      <c r="D51" s="58"/>
      <c r="E51" s="58"/>
      <c r="F51" s="58"/>
      <c r="G51" s="59"/>
      <c r="H51" s="71" t="s">
        <v>71</v>
      </c>
      <c r="I51" s="21"/>
      <c r="J51" s="56"/>
      <c r="K51" s="78" t="s">
        <v>226</v>
      </c>
      <c r="L51" s="58"/>
      <c r="M51" s="58"/>
      <c r="N51" s="58"/>
      <c r="O51" s="58"/>
      <c r="P51" s="59"/>
      <c r="Q51" s="71" t="s">
        <v>43</v>
      </c>
      <c r="AA51" s="21"/>
    </row>
    <row r="52" spans="1:35" ht="36.950000000000003" customHeight="1" x14ac:dyDescent="0.5">
      <c r="A52" s="56"/>
      <c r="B52" s="91" t="s">
        <v>124</v>
      </c>
      <c r="C52" s="60"/>
      <c r="D52" s="60"/>
      <c r="E52" s="60"/>
      <c r="F52" s="60"/>
      <c r="G52" s="86" t="s">
        <v>138</v>
      </c>
      <c r="H52" s="71" t="s">
        <v>43</v>
      </c>
      <c r="I52" s="21"/>
      <c r="J52" s="56"/>
      <c r="K52" s="111" t="s">
        <v>93</v>
      </c>
      <c r="L52" s="58"/>
      <c r="M52" s="58"/>
      <c r="N52" s="58"/>
      <c r="O52" s="58"/>
      <c r="P52" s="59"/>
      <c r="Q52" s="71" t="s">
        <v>60</v>
      </c>
    </row>
    <row r="53" spans="1:35" ht="36.950000000000003" customHeight="1" x14ac:dyDescent="0.5">
      <c r="A53" s="56"/>
      <c r="B53" s="91" t="s">
        <v>125</v>
      </c>
      <c r="C53" s="60"/>
      <c r="D53" s="60"/>
      <c r="E53" s="60"/>
      <c r="F53" s="60"/>
      <c r="G53" s="86" t="s">
        <v>228</v>
      </c>
      <c r="H53" s="71" t="s">
        <v>59</v>
      </c>
      <c r="I53" s="21"/>
      <c r="J53" s="56"/>
      <c r="K53" s="78" t="s">
        <v>153</v>
      </c>
      <c r="L53" s="58"/>
      <c r="M53" s="58"/>
      <c r="N53" s="58"/>
      <c r="O53" s="58"/>
      <c r="P53" s="59"/>
      <c r="Q53" s="71" t="s">
        <v>43</v>
      </c>
    </row>
    <row r="54" spans="1:35" ht="36.950000000000003" customHeight="1" x14ac:dyDescent="0.5">
      <c r="A54" s="56"/>
      <c r="B54" s="57" t="s">
        <v>191</v>
      </c>
      <c r="C54" s="58"/>
      <c r="D54" s="58"/>
      <c r="E54" s="58"/>
      <c r="F54" s="58"/>
      <c r="G54" s="59" t="s">
        <v>111</v>
      </c>
      <c r="H54" s="71" t="s">
        <v>48</v>
      </c>
      <c r="J54" s="56"/>
      <c r="K54" s="78" t="s">
        <v>94</v>
      </c>
      <c r="L54" s="58"/>
      <c r="M54" s="58"/>
      <c r="N54" s="58"/>
      <c r="O54" s="58"/>
      <c r="P54" s="59"/>
      <c r="Q54" s="71" t="s">
        <v>60</v>
      </c>
    </row>
    <row r="55" spans="1:35" ht="36.950000000000003" customHeight="1" x14ac:dyDescent="0.5">
      <c r="A55" s="82"/>
      <c r="B55" s="78" t="s">
        <v>154</v>
      </c>
      <c r="C55" s="58"/>
      <c r="D55" s="58"/>
      <c r="E55" s="58"/>
      <c r="F55" s="58"/>
      <c r="G55" s="59"/>
      <c r="H55" s="71" t="s">
        <v>60</v>
      </c>
      <c r="J55" s="56"/>
      <c r="K55" s="78" t="s">
        <v>190</v>
      </c>
      <c r="L55" s="58"/>
      <c r="M55" s="58"/>
      <c r="N55" s="58"/>
      <c r="O55" s="58"/>
      <c r="P55" s="59"/>
      <c r="Q55" s="71" t="s">
        <v>59</v>
      </c>
    </row>
    <row r="56" spans="1:35" ht="36.950000000000003" customHeight="1" x14ac:dyDescent="0.5">
      <c r="A56" s="82"/>
      <c r="B56" s="78" t="s">
        <v>155</v>
      </c>
      <c r="C56" s="58"/>
      <c r="D56" s="58"/>
      <c r="E56" s="58"/>
      <c r="F56" s="58"/>
      <c r="G56" s="59" t="s">
        <v>32</v>
      </c>
      <c r="H56" s="71" t="s">
        <v>48</v>
      </c>
      <c r="J56" s="56"/>
      <c r="K56" s="78" t="s">
        <v>128</v>
      </c>
      <c r="L56" s="58"/>
      <c r="M56" s="58"/>
      <c r="N56" s="58"/>
      <c r="O56" s="58"/>
      <c r="P56" s="59"/>
      <c r="Q56" s="71" t="s">
        <v>96</v>
      </c>
    </row>
    <row r="57" spans="1:35" ht="36.950000000000003" customHeight="1" x14ac:dyDescent="0.5">
      <c r="A57" s="82"/>
      <c r="B57" s="57" t="s">
        <v>156</v>
      </c>
      <c r="C57" s="58"/>
      <c r="D57" s="58"/>
      <c r="E57" s="58"/>
      <c r="F57" s="58"/>
      <c r="G57" s="59"/>
      <c r="H57" s="71" t="s">
        <v>60</v>
      </c>
      <c r="J57" s="56"/>
      <c r="K57" s="78" t="s">
        <v>112</v>
      </c>
      <c r="L57" s="58"/>
      <c r="M57" s="58"/>
      <c r="N57" s="58"/>
      <c r="O57" s="58"/>
      <c r="P57" s="59"/>
      <c r="Q57" s="71" t="s">
        <v>165</v>
      </c>
    </row>
    <row r="58" spans="1:35" ht="36.950000000000003" customHeight="1" x14ac:dyDescent="0.5">
      <c r="A58" s="82"/>
      <c r="B58" s="57" t="s">
        <v>157</v>
      </c>
      <c r="C58" s="58"/>
      <c r="D58" s="58"/>
      <c r="E58" s="58"/>
      <c r="F58" s="58"/>
      <c r="G58" s="59"/>
      <c r="H58" s="71" t="s">
        <v>60</v>
      </c>
      <c r="J58" s="56"/>
      <c r="K58" s="78" t="s">
        <v>129</v>
      </c>
      <c r="L58" s="58"/>
      <c r="M58" s="58"/>
      <c r="N58" s="58"/>
      <c r="O58" s="58"/>
      <c r="P58" s="59"/>
      <c r="Q58" s="71" t="s">
        <v>289</v>
      </c>
    </row>
    <row r="59" spans="1:35" ht="36.950000000000003" customHeight="1" x14ac:dyDescent="0.5">
      <c r="A59" s="56"/>
      <c r="B59" s="88" t="s">
        <v>126</v>
      </c>
      <c r="C59" s="60"/>
      <c r="D59" s="60"/>
      <c r="E59" s="60"/>
      <c r="F59" s="60"/>
      <c r="G59" s="86"/>
      <c r="H59" s="71" t="s">
        <v>43</v>
      </c>
      <c r="I59" s="21"/>
      <c r="J59" s="56"/>
      <c r="K59" s="78" t="s">
        <v>192</v>
      </c>
      <c r="L59" s="58"/>
      <c r="M59" s="58"/>
      <c r="N59" s="58"/>
      <c r="O59" s="58"/>
      <c r="P59" s="59"/>
      <c r="Q59" s="71" t="s">
        <v>59</v>
      </c>
    </row>
    <row r="60" spans="1:35" ht="36.950000000000003" customHeight="1" x14ac:dyDescent="0.25">
      <c r="I60" s="21"/>
    </row>
    <row r="61" spans="1:35" ht="36.950000000000003" customHeight="1" x14ac:dyDescent="0.5">
      <c r="A61" s="55" t="s">
        <v>50</v>
      </c>
      <c r="B61" s="1"/>
      <c r="C61" s="1"/>
      <c r="D61" s="21"/>
      <c r="E61" s="1"/>
      <c r="F61" s="11"/>
      <c r="G61" s="1"/>
      <c r="H61" s="1"/>
      <c r="J61" s="55" t="s">
        <v>50</v>
      </c>
      <c r="K61" s="1"/>
      <c r="L61" s="1"/>
      <c r="M61" s="21"/>
      <c r="N61" s="1"/>
      <c r="O61" s="11"/>
      <c r="P61" s="1"/>
      <c r="Q61" s="1"/>
    </row>
    <row r="62" spans="1:35" ht="36.950000000000003" customHeight="1" x14ac:dyDescent="0.5">
      <c r="A62" s="1" t="s">
        <v>6</v>
      </c>
      <c r="B62" s="12" t="s">
        <v>51</v>
      </c>
      <c r="C62" s="17"/>
      <c r="D62" s="17"/>
      <c r="E62" s="40"/>
      <c r="F62" s="1"/>
      <c r="G62" s="85" t="s">
        <v>171</v>
      </c>
      <c r="H62" s="18" t="s">
        <v>7</v>
      </c>
      <c r="J62" s="56"/>
      <c r="K62" s="91" t="s">
        <v>68</v>
      </c>
      <c r="L62" s="60"/>
      <c r="M62" s="60"/>
      <c r="N62" s="60"/>
      <c r="O62" s="60"/>
      <c r="P62" s="86"/>
      <c r="Q62" s="71" t="s">
        <v>42</v>
      </c>
    </row>
    <row r="63" spans="1:35" ht="36.950000000000003" customHeight="1" x14ac:dyDescent="0.5">
      <c r="A63" s="56"/>
      <c r="B63" s="91" t="s">
        <v>61</v>
      </c>
      <c r="C63" s="60"/>
      <c r="D63" s="60"/>
      <c r="E63" s="60"/>
      <c r="F63" s="60"/>
      <c r="G63" s="86"/>
      <c r="H63" s="71" t="s">
        <v>60</v>
      </c>
      <c r="J63" s="56"/>
      <c r="K63" s="88" t="s">
        <v>74</v>
      </c>
      <c r="L63" s="60"/>
      <c r="M63" s="60"/>
      <c r="N63" s="60"/>
      <c r="O63" s="60"/>
      <c r="P63" s="86"/>
      <c r="Q63" s="71" t="s">
        <v>42</v>
      </c>
    </row>
    <row r="64" spans="1:35" ht="36.950000000000003" customHeight="1" x14ac:dyDescent="0.5">
      <c r="A64" s="56"/>
      <c r="B64" s="91" t="s">
        <v>62</v>
      </c>
      <c r="C64" s="60"/>
      <c r="D64" s="60"/>
      <c r="E64" s="60"/>
      <c r="F64" s="60"/>
      <c r="G64" s="86"/>
      <c r="H64" s="71" t="s">
        <v>42</v>
      </c>
      <c r="J64" s="56"/>
      <c r="K64" s="91" t="s">
        <v>123</v>
      </c>
      <c r="L64" s="60"/>
      <c r="M64" s="60"/>
      <c r="N64" s="60"/>
      <c r="O64" s="60"/>
      <c r="P64" s="86"/>
      <c r="Q64" s="71" t="s">
        <v>42</v>
      </c>
    </row>
    <row r="65" spans="1:17" ht="36.950000000000003" customHeight="1" x14ac:dyDescent="0.5">
      <c r="A65" s="56"/>
      <c r="B65" s="91" t="s">
        <v>63</v>
      </c>
      <c r="C65" s="60"/>
      <c r="D65" s="60"/>
      <c r="E65" s="60"/>
      <c r="F65" s="60"/>
      <c r="G65" s="86"/>
      <c r="H65" s="71" t="s">
        <v>42</v>
      </c>
      <c r="J65" s="82"/>
      <c r="K65" s="111" t="s">
        <v>290</v>
      </c>
      <c r="L65" s="58"/>
      <c r="M65" s="58"/>
      <c r="N65" s="58"/>
      <c r="O65" s="58"/>
      <c r="P65" s="59"/>
      <c r="Q65" s="187" t="s">
        <v>109</v>
      </c>
    </row>
    <row r="66" spans="1:17" ht="36.950000000000003" customHeight="1" x14ac:dyDescent="0.5">
      <c r="A66" s="175"/>
      <c r="B66" s="179"/>
      <c r="C66" s="171"/>
      <c r="D66" s="171"/>
      <c r="E66" s="171"/>
      <c r="F66" s="171"/>
      <c r="G66" s="173"/>
      <c r="H66" s="174"/>
      <c r="I66" s="178"/>
      <c r="J66" s="175"/>
      <c r="K66" s="176"/>
      <c r="L66" s="171"/>
      <c r="M66" s="171"/>
      <c r="N66" s="171"/>
      <c r="O66" s="171"/>
      <c r="P66" s="173"/>
      <c r="Q66" s="174"/>
    </row>
    <row r="67" spans="1:17" ht="36.950000000000003" customHeight="1" x14ac:dyDescent="0.5">
      <c r="A67" s="175"/>
      <c r="B67" s="179"/>
      <c r="C67" s="171"/>
      <c r="D67" s="171"/>
      <c r="E67" s="171"/>
      <c r="F67" s="171"/>
      <c r="G67" s="173"/>
      <c r="H67" s="174"/>
      <c r="I67" s="178"/>
      <c r="J67" s="175"/>
      <c r="K67" s="179"/>
      <c r="L67" s="171"/>
      <c r="M67" s="171"/>
      <c r="N67" s="171"/>
      <c r="O67" s="171"/>
      <c r="P67" s="173"/>
      <c r="Q67" s="174"/>
    </row>
    <row r="68" spans="1:17" ht="36.950000000000003" customHeight="1" x14ac:dyDescent="0.5">
      <c r="A68" s="55" t="s">
        <v>56</v>
      </c>
      <c r="C68" s="1"/>
      <c r="D68" s="21"/>
      <c r="E68" s="1"/>
      <c r="F68" s="11"/>
      <c r="G68" s="1"/>
      <c r="H68" s="1"/>
      <c r="J68" s="55" t="s">
        <v>99</v>
      </c>
      <c r="L68" s="1"/>
      <c r="M68" s="21"/>
      <c r="N68" s="1"/>
      <c r="O68" s="11"/>
      <c r="P68" s="1"/>
      <c r="Q68" s="1"/>
    </row>
    <row r="69" spans="1:17" ht="36.950000000000003" customHeight="1" x14ac:dyDescent="0.35">
      <c r="A69" s="1" t="s">
        <v>6</v>
      </c>
      <c r="B69" s="12" t="s">
        <v>29</v>
      </c>
      <c r="C69" s="17"/>
      <c r="D69" s="17"/>
      <c r="E69" s="40"/>
      <c r="F69" s="1"/>
      <c r="G69" s="85"/>
      <c r="H69" s="19" t="s">
        <v>7</v>
      </c>
      <c r="J69" s="1" t="s">
        <v>6</v>
      </c>
      <c r="K69" s="12" t="s">
        <v>29</v>
      </c>
      <c r="L69" s="17"/>
      <c r="M69" s="17"/>
      <c r="N69" s="40"/>
      <c r="O69" s="1"/>
      <c r="P69" s="85"/>
      <c r="Q69" s="19" t="s">
        <v>7</v>
      </c>
    </row>
    <row r="70" spans="1:17" ht="36.950000000000003" customHeight="1" x14ac:dyDescent="0.5">
      <c r="A70" s="39"/>
      <c r="B70" s="65" t="s">
        <v>291</v>
      </c>
      <c r="C70" s="19"/>
      <c r="D70" s="19"/>
      <c r="E70" s="19"/>
      <c r="F70" s="19"/>
      <c r="G70" s="95"/>
      <c r="H70" s="61" t="s">
        <v>52</v>
      </c>
      <c r="J70" s="39"/>
      <c r="K70" s="72" t="s">
        <v>130</v>
      </c>
      <c r="L70" s="19"/>
      <c r="M70" s="19"/>
      <c r="N70" s="19"/>
      <c r="O70" s="19"/>
      <c r="P70" s="95" t="s">
        <v>49</v>
      </c>
      <c r="Q70" s="61" t="s">
        <v>98</v>
      </c>
    </row>
    <row r="71" spans="1:17" ht="36.950000000000003" customHeight="1" x14ac:dyDescent="0.5">
      <c r="A71" s="39"/>
      <c r="B71" s="65" t="s">
        <v>229</v>
      </c>
      <c r="C71" s="19"/>
      <c r="D71" s="19"/>
      <c r="E71" s="19"/>
      <c r="F71" s="19"/>
      <c r="G71" s="95"/>
      <c r="H71" s="61" t="s">
        <v>193</v>
      </c>
      <c r="J71" s="41"/>
      <c r="K71" s="12"/>
      <c r="L71" s="22"/>
      <c r="M71" s="22"/>
      <c r="N71" s="22"/>
      <c r="O71" s="22"/>
      <c r="P71" s="84"/>
      <c r="Q71" s="62"/>
    </row>
    <row r="72" spans="1:17" ht="36.950000000000003" customHeight="1" x14ac:dyDescent="0.5">
      <c r="A72" s="39"/>
      <c r="B72" s="65" t="s">
        <v>292</v>
      </c>
      <c r="C72" s="19"/>
      <c r="D72" s="19"/>
      <c r="E72" s="19"/>
      <c r="F72" s="19"/>
      <c r="G72" s="95"/>
      <c r="H72" s="61" t="s">
        <v>193</v>
      </c>
      <c r="J72" s="55" t="s">
        <v>34</v>
      </c>
      <c r="L72" s="1"/>
      <c r="M72" s="21"/>
      <c r="N72" s="1"/>
      <c r="O72" s="11"/>
      <c r="P72" s="1"/>
      <c r="Q72" s="1"/>
    </row>
    <row r="73" spans="1:17" ht="36.950000000000003" customHeight="1" x14ac:dyDescent="0.5">
      <c r="A73" s="39"/>
      <c r="B73" s="65" t="s">
        <v>293</v>
      </c>
      <c r="C73" s="19"/>
      <c r="D73" s="19"/>
      <c r="E73" s="19"/>
      <c r="F73" s="19"/>
      <c r="G73" s="95"/>
      <c r="H73" s="61" t="s">
        <v>193</v>
      </c>
      <c r="J73" s="1" t="s">
        <v>6</v>
      </c>
      <c r="K73" s="12" t="s">
        <v>33</v>
      </c>
      <c r="L73" s="17"/>
      <c r="M73" s="17"/>
      <c r="N73" s="40"/>
      <c r="O73" s="1"/>
      <c r="P73" s="85"/>
      <c r="Q73" s="19" t="s">
        <v>7</v>
      </c>
    </row>
    <row r="74" spans="1:17" ht="36.950000000000003" customHeight="1" x14ac:dyDescent="0.5">
      <c r="A74" s="39"/>
      <c r="B74" s="65" t="s">
        <v>294</v>
      </c>
      <c r="C74" s="19"/>
      <c r="D74" s="19"/>
      <c r="E74" s="19"/>
      <c r="F74" s="19"/>
      <c r="G74" s="95"/>
      <c r="H74" s="61" t="s">
        <v>193</v>
      </c>
      <c r="J74" s="39"/>
      <c r="K74" s="72" t="s">
        <v>232</v>
      </c>
      <c r="L74" s="19"/>
      <c r="M74" s="19"/>
      <c r="N74" s="19" t="s">
        <v>295</v>
      </c>
      <c r="O74" s="19"/>
      <c r="P74" s="95"/>
      <c r="Q74" s="61" t="s">
        <v>52</v>
      </c>
    </row>
    <row r="75" spans="1:17" ht="36.950000000000003" customHeight="1" x14ac:dyDescent="0.5">
      <c r="A75" s="39"/>
      <c r="B75" s="65" t="s">
        <v>296</v>
      </c>
      <c r="C75" s="19"/>
      <c r="D75" s="19"/>
      <c r="E75" s="19"/>
      <c r="F75" s="19"/>
      <c r="G75" s="95"/>
      <c r="H75" s="61" t="s">
        <v>193</v>
      </c>
      <c r="J75" s="39"/>
      <c r="K75" s="72" t="s">
        <v>82</v>
      </c>
      <c r="L75" s="19"/>
      <c r="M75" s="19"/>
      <c r="N75" s="19"/>
      <c r="O75" s="19"/>
      <c r="P75" s="95" t="s">
        <v>83</v>
      </c>
      <c r="Q75" s="61" t="s">
        <v>109</v>
      </c>
    </row>
    <row r="76" spans="1:17" ht="36.950000000000003" customHeight="1" x14ac:dyDescent="0.5">
      <c r="A76" s="39"/>
      <c r="B76" s="65" t="s">
        <v>297</v>
      </c>
      <c r="C76" s="19"/>
      <c r="D76" s="19"/>
      <c r="E76" s="19"/>
      <c r="F76" s="19"/>
      <c r="G76" s="95"/>
      <c r="H76" s="61" t="s">
        <v>193</v>
      </c>
      <c r="J76" s="39"/>
      <c r="K76" s="72" t="s">
        <v>194</v>
      </c>
      <c r="L76" s="19"/>
      <c r="M76" s="19"/>
      <c r="N76" s="19"/>
      <c r="O76" s="19"/>
      <c r="P76" s="95" t="s">
        <v>83</v>
      </c>
      <c r="Q76" s="61" t="s">
        <v>55</v>
      </c>
    </row>
    <row r="77" spans="1:17" ht="36.950000000000003" customHeight="1" x14ac:dyDescent="0.5">
      <c r="A77" s="39"/>
      <c r="B77" s="65" t="s">
        <v>143</v>
      </c>
      <c r="C77" s="19"/>
      <c r="D77" s="19"/>
      <c r="E77" s="19"/>
      <c r="F77" s="19"/>
      <c r="G77" s="95"/>
      <c r="H77" s="61" t="s">
        <v>52</v>
      </c>
      <c r="J77" s="39"/>
      <c r="K77" s="72" t="s">
        <v>298</v>
      </c>
      <c r="L77" s="19"/>
      <c r="M77" s="19"/>
      <c r="N77" s="19"/>
      <c r="O77" s="19"/>
      <c r="P77" s="95" t="s">
        <v>83</v>
      </c>
      <c r="Q77" s="61" t="s">
        <v>55</v>
      </c>
    </row>
    <row r="78" spans="1:17" ht="36.950000000000003" customHeight="1" x14ac:dyDescent="0.5">
      <c r="A78" s="39"/>
      <c r="B78" s="72" t="s">
        <v>299</v>
      </c>
      <c r="C78" s="19"/>
      <c r="D78" s="19"/>
      <c r="E78" s="19"/>
      <c r="F78" s="19"/>
      <c r="G78" s="95" t="s">
        <v>32</v>
      </c>
      <c r="H78" s="61" t="s">
        <v>52</v>
      </c>
      <c r="J78" s="39"/>
      <c r="K78" s="72" t="s">
        <v>195</v>
      </c>
      <c r="L78" s="19"/>
      <c r="M78" s="19"/>
      <c r="N78" s="19"/>
      <c r="O78" s="19"/>
      <c r="P78" s="95" t="s">
        <v>83</v>
      </c>
      <c r="Q78" s="61" t="s">
        <v>55</v>
      </c>
    </row>
    <row r="79" spans="1:17" ht="36.950000000000003" customHeight="1" x14ac:dyDescent="0.5">
      <c r="A79" s="39"/>
      <c r="B79" s="72" t="s">
        <v>230</v>
      </c>
      <c r="C79" s="19"/>
      <c r="D79" s="19"/>
      <c r="E79" s="19"/>
      <c r="F79" s="19"/>
      <c r="G79" s="95" t="s">
        <v>32</v>
      </c>
      <c r="H79" s="61" t="s">
        <v>98</v>
      </c>
    </row>
    <row r="80" spans="1:17" ht="36.950000000000003" customHeight="1" x14ac:dyDescent="0.5">
      <c r="A80" s="39"/>
      <c r="B80" s="72" t="s">
        <v>231</v>
      </c>
      <c r="C80" s="19"/>
      <c r="D80" s="19"/>
      <c r="E80" s="19"/>
      <c r="F80" s="19"/>
      <c r="G80" s="95" t="s">
        <v>32</v>
      </c>
      <c r="H80" s="61" t="s">
        <v>98</v>
      </c>
      <c r="J80" s="55" t="s">
        <v>57</v>
      </c>
      <c r="L80" s="1"/>
      <c r="M80" s="21"/>
      <c r="N80" s="1"/>
      <c r="O80" s="11"/>
      <c r="P80" s="1"/>
      <c r="Q80" s="1"/>
    </row>
    <row r="81" spans="1:33" ht="36.950000000000003" customHeight="1" x14ac:dyDescent="0.5">
      <c r="A81" s="39"/>
      <c r="B81" s="72" t="s">
        <v>233</v>
      </c>
      <c r="C81" s="19"/>
      <c r="D81" s="19"/>
      <c r="E81" s="19"/>
      <c r="F81" s="19"/>
      <c r="G81" s="95" t="s">
        <v>32</v>
      </c>
      <c r="H81" s="61" t="s">
        <v>98</v>
      </c>
      <c r="J81" s="1" t="s">
        <v>6</v>
      </c>
      <c r="K81" s="12" t="s">
        <v>58</v>
      </c>
      <c r="L81" s="17"/>
      <c r="M81" s="17"/>
      <c r="N81" s="40"/>
      <c r="O81" s="1"/>
      <c r="P81" s="85"/>
      <c r="Q81" s="19" t="s">
        <v>7</v>
      </c>
    </row>
    <row r="82" spans="1:33" ht="36.950000000000003" customHeight="1" x14ac:dyDescent="0.5">
      <c r="A82" s="39"/>
      <c r="B82" s="72" t="s">
        <v>234</v>
      </c>
      <c r="C82" s="19"/>
      <c r="D82" s="19"/>
      <c r="E82" s="19"/>
      <c r="F82" s="19"/>
      <c r="G82" s="95" t="s">
        <v>32</v>
      </c>
      <c r="H82" s="61" t="s">
        <v>98</v>
      </c>
      <c r="J82" s="39"/>
      <c r="K82" s="72" t="s">
        <v>300</v>
      </c>
      <c r="L82" s="19"/>
      <c r="M82" s="19"/>
      <c r="N82" s="19"/>
      <c r="O82" s="19"/>
      <c r="P82" s="95" t="s">
        <v>32</v>
      </c>
      <c r="Q82" s="61" t="s">
        <v>52</v>
      </c>
    </row>
    <row r="83" spans="1:33" ht="36.950000000000003" customHeight="1" x14ac:dyDescent="0.5">
      <c r="A83" s="39"/>
      <c r="B83" s="72" t="s">
        <v>235</v>
      </c>
      <c r="C83" s="19"/>
      <c r="D83" s="19"/>
      <c r="E83" s="19"/>
      <c r="F83" s="19"/>
      <c r="G83" s="95"/>
      <c r="H83" s="61" t="s">
        <v>52</v>
      </c>
      <c r="J83" s="39"/>
      <c r="K83" s="72" t="s">
        <v>100</v>
      </c>
      <c r="L83" s="19"/>
      <c r="M83" s="19"/>
      <c r="N83" s="19"/>
      <c r="O83" s="19"/>
      <c r="P83" s="95" t="s">
        <v>32</v>
      </c>
      <c r="Q83" s="61" t="s">
        <v>52</v>
      </c>
    </row>
    <row r="84" spans="1:33" ht="36.950000000000003" customHeight="1" x14ac:dyDescent="0.5">
      <c r="A84" s="39"/>
      <c r="B84" s="72" t="s">
        <v>236</v>
      </c>
      <c r="C84" s="19"/>
      <c r="D84" s="19"/>
      <c r="E84" s="19"/>
      <c r="F84" s="19"/>
      <c r="G84" s="95" t="s">
        <v>32</v>
      </c>
      <c r="H84" s="61" t="s">
        <v>52</v>
      </c>
      <c r="J84" s="39"/>
      <c r="K84" s="72" t="s">
        <v>174</v>
      </c>
      <c r="L84" s="19"/>
      <c r="M84" s="19"/>
      <c r="N84" s="19"/>
      <c r="O84" s="19"/>
      <c r="P84" s="95" t="s">
        <v>49</v>
      </c>
      <c r="Q84" s="61" t="s">
        <v>64</v>
      </c>
    </row>
    <row r="85" spans="1:33" ht="36.950000000000003" customHeight="1" x14ac:dyDescent="0.5">
      <c r="A85" s="39"/>
      <c r="B85" s="72" t="s">
        <v>237</v>
      </c>
      <c r="C85" s="19"/>
      <c r="D85" s="19"/>
      <c r="E85" s="19"/>
      <c r="F85" s="19"/>
      <c r="G85" s="95"/>
      <c r="H85" s="61" t="s">
        <v>52</v>
      </c>
      <c r="J85" s="39"/>
      <c r="K85" s="72" t="s">
        <v>196</v>
      </c>
      <c r="L85" s="19"/>
      <c r="M85" s="19"/>
      <c r="N85" s="19"/>
      <c r="O85" s="19"/>
      <c r="P85" s="95"/>
      <c r="Q85" s="61" t="s">
        <v>98</v>
      </c>
      <c r="V85" s="1"/>
      <c r="W85" s="16"/>
      <c r="X85" s="21"/>
      <c r="Y85" s="1"/>
      <c r="Z85" s="1"/>
      <c r="AA85" s="38"/>
      <c r="AB85" s="1"/>
      <c r="AC85" s="1"/>
      <c r="AD85" s="1"/>
      <c r="AE85" s="1"/>
      <c r="AF85" s="1"/>
      <c r="AG85" s="1"/>
    </row>
    <row r="86" spans="1:33" ht="36.950000000000003" customHeight="1" x14ac:dyDescent="0.5">
      <c r="A86" s="39"/>
      <c r="B86" s="72" t="s">
        <v>158</v>
      </c>
      <c r="C86" s="19"/>
      <c r="D86" s="19"/>
      <c r="E86" s="19"/>
      <c r="F86" s="19"/>
      <c r="G86" s="95"/>
      <c r="H86" s="61" t="s">
        <v>55</v>
      </c>
      <c r="J86" s="39"/>
      <c r="K86" s="72" t="s">
        <v>197</v>
      </c>
      <c r="L86" s="19"/>
      <c r="M86" s="19"/>
      <c r="N86" s="19"/>
      <c r="O86" s="19"/>
      <c r="P86" s="95"/>
      <c r="Q86" s="61" t="s">
        <v>98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36.950000000000003" customHeight="1" x14ac:dyDescent="0.5">
      <c r="A87" s="39"/>
      <c r="B87" s="105" t="s">
        <v>301</v>
      </c>
      <c r="C87" s="19"/>
      <c r="D87" s="19"/>
      <c r="E87" s="19"/>
      <c r="F87" s="19" t="s">
        <v>32</v>
      </c>
      <c r="G87" s="128"/>
      <c r="H87" s="71" t="s">
        <v>238</v>
      </c>
    </row>
    <row r="88" spans="1:33" ht="36.950000000000003" customHeight="1" x14ac:dyDescent="0.5">
      <c r="A88" s="39"/>
      <c r="B88" s="105" t="s">
        <v>187</v>
      </c>
      <c r="C88" s="19"/>
      <c r="D88" s="19"/>
      <c r="E88" s="19"/>
      <c r="F88" s="19"/>
      <c r="G88" s="128" t="s">
        <v>54</v>
      </c>
      <c r="H88" s="71" t="s">
        <v>52</v>
      </c>
      <c r="J88" s="55" t="s">
        <v>302</v>
      </c>
      <c r="L88" s="1"/>
      <c r="M88" s="21"/>
      <c r="N88" s="1"/>
      <c r="O88" s="11"/>
      <c r="P88" s="1"/>
      <c r="Q88" s="1"/>
      <c r="W88" s="22"/>
      <c r="X88" s="34"/>
      <c r="Y88" s="28"/>
      <c r="AA88" s="22"/>
      <c r="AC88" s="32"/>
      <c r="AD88" s="28"/>
      <c r="AE88" s="1"/>
    </row>
    <row r="89" spans="1:33" ht="36.950000000000003" customHeight="1" x14ac:dyDescent="0.5">
      <c r="A89" s="39"/>
      <c r="B89" s="105" t="s">
        <v>145</v>
      </c>
      <c r="C89" s="19"/>
      <c r="D89" s="19"/>
      <c r="E89" s="19"/>
      <c r="F89" s="19"/>
      <c r="G89" s="128"/>
      <c r="H89" s="71" t="s">
        <v>109</v>
      </c>
      <c r="J89" s="1" t="s">
        <v>6</v>
      </c>
      <c r="K89" s="12" t="s">
        <v>58</v>
      </c>
      <c r="L89" s="17"/>
      <c r="M89" s="17"/>
      <c r="N89" s="40"/>
      <c r="O89" s="1"/>
      <c r="P89" s="85"/>
      <c r="Q89" s="18" t="s">
        <v>7</v>
      </c>
    </row>
    <row r="90" spans="1:33" ht="36.950000000000003" customHeight="1" x14ac:dyDescent="0.5">
      <c r="A90" s="82"/>
      <c r="B90" s="105" t="s">
        <v>149</v>
      </c>
      <c r="C90" s="58"/>
      <c r="D90" s="58"/>
      <c r="E90" s="58"/>
      <c r="F90" s="58"/>
      <c r="G90" s="87"/>
      <c r="H90" s="92" t="s">
        <v>109</v>
      </c>
      <c r="J90" s="154"/>
      <c r="K90" s="155" t="s">
        <v>303</v>
      </c>
      <c r="L90" s="129"/>
      <c r="M90" s="129"/>
      <c r="N90" s="129"/>
      <c r="O90" s="129"/>
      <c r="P90" s="156" t="s">
        <v>304</v>
      </c>
      <c r="Q90" s="157" t="s">
        <v>286</v>
      </c>
    </row>
    <row r="91" spans="1:33" ht="36.950000000000003" customHeight="1" x14ac:dyDescent="0.5">
      <c r="A91" s="82"/>
      <c r="B91" s="78" t="s">
        <v>159</v>
      </c>
      <c r="C91" s="58"/>
      <c r="D91" s="58"/>
      <c r="E91" s="58"/>
      <c r="F91" s="58"/>
      <c r="G91" s="87"/>
      <c r="H91" s="92" t="s">
        <v>52</v>
      </c>
      <c r="J91" s="140"/>
      <c r="K91" s="192" t="s">
        <v>305</v>
      </c>
      <c r="L91" s="58"/>
      <c r="M91" s="58"/>
      <c r="N91" s="58"/>
      <c r="O91" s="58"/>
      <c r="P91" s="93"/>
      <c r="Q91" s="159"/>
    </row>
    <row r="92" spans="1:33" ht="36.950000000000003" customHeight="1" x14ac:dyDescent="0.5">
      <c r="A92" s="39"/>
      <c r="B92" s="72" t="s">
        <v>239</v>
      </c>
      <c r="C92" s="19"/>
      <c r="D92" s="19"/>
      <c r="E92" s="19"/>
      <c r="F92" s="19"/>
      <c r="G92" s="95"/>
      <c r="H92" s="92" t="s">
        <v>52</v>
      </c>
      <c r="J92" s="41"/>
      <c r="K92" s="12"/>
      <c r="L92" s="22"/>
      <c r="M92" s="22"/>
      <c r="N92" s="22"/>
      <c r="O92" s="22"/>
      <c r="P92" s="84"/>
      <c r="Q92" s="62"/>
    </row>
    <row r="93" spans="1:33" ht="36.950000000000003" customHeight="1" x14ac:dyDescent="0.5">
      <c r="A93" s="39"/>
      <c r="B93" s="72" t="s">
        <v>306</v>
      </c>
      <c r="C93" s="19"/>
      <c r="D93" s="19"/>
      <c r="E93" s="19"/>
      <c r="F93" s="19"/>
      <c r="G93" s="95" t="s">
        <v>111</v>
      </c>
      <c r="H93" s="92" t="s">
        <v>55</v>
      </c>
    </row>
    <row r="94" spans="1:33" ht="36.950000000000003" customHeight="1" x14ac:dyDescent="0.5">
      <c r="A94" s="39"/>
      <c r="B94" s="72" t="s">
        <v>307</v>
      </c>
      <c r="C94" s="19"/>
      <c r="D94" s="19"/>
      <c r="E94" s="19"/>
      <c r="F94" s="19"/>
      <c r="G94" s="95" t="s">
        <v>111</v>
      </c>
      <c r="H94" s="92" t="s">
        <v>52</v>
      </c>
    </row>
    <row r="95" spans="1:33" ht="36.950000000000003" customHeight="1" x14ac:dyDescent="0.5">
      <c r="A95" s="175"/>
      <c r="B95" s="168"/>
      <c r="C95" s="171"/>
      <c r="D95" s="171"/>
      <c r="E95" s="171"/>
      <c r="F95" s="171"/>
      <c r="G95" s="180"/>
      <c r="H95" s="174"/>
      <c r="I95" s="178"/>
      <c r="J95" s="175"/>
      <c r="K95" s="168"/>
      <c r="L95" s="171"/>
      <c r="M95" s="171"/>
      <c r="N95" s="171"/>
      <c r="O95" s="171"/>
      <c r="P95" s="180"/>
      <c r="Q95" s="177"/>
    </row>
    <row r="96" spans="1:33" ht="36.950000000000003" customHeight="1" x14ac:dyDescent="0.5">
      <c r="A96" s="175"/>
      <c r="B96" s="168"/>
      <c r="C96" s="171"/>
      <c r="D96" s="171"/>
      <c r="E96" s="171"/>
      <c r="F96" s="171"/>
      <c r="G96" s="180"/>
      <c r="H96" s="174"/>
      <c r="I96" s="178"/>
      <c r="J96" s="178"/>
      <c r="K96" s="178"/>
      <c r="L96" s="178"/>
      <c r="M96" s="178"/>
      <c r="N96" s="178"/>
      <c r="O96" s="178"/>
      <c r="P96" s="178"/>
      <c r="Q96" s="178"/>
      <c r="R96" s="76"/>
      <c r="S96" s="64"/>
      <c r="T96" s="5"/>
      <c r="U96" s="5"/>
      <c r="V96" s="5"/>
      <c r="W96" s="5"/>
      <c r="X96" s="77"/>
      <c r="Y96" s="62"/>
    </row>
    <row r="97" spans="1:25" ht="36.950000000000003" customHeight="1" x14ac:dyDescent="0.5">
      <c r="A97" s="55" t="s">
        <v>241</v>
      </c>
      <c r="C97" s="1"/>
      <c r="D97" s="21"/>
      <c r="E97" s="1"/>
      <c r="F97" s="11"/>
      <c r="G97" s="1"/>
      <c r="H97" s="1"/>
      <c r="J97" s="55" t="s">
        <v>161</v>
      </c>
      <c r="L97" s="1"/>
      <c r="M97" s="21"/>
      <c r="N97" s="1"/>
      <c r="O97" s="11"/>
      <c r="P97" s="1"/>
      <c r="Q97" s="1"/>
      <c r="R97" s="76"/>
      <c r="S97" s="64"/>
      <c r="T97" s="5"/>
      <c r="U97" s="5"/>
      <c r="V97" s="5"/>
      <c r="W97" s="5"/>
      <c r="X97" s="77"/>
      <c r="Y97" s="62"/>
    </row>
    <row r="98" spans="1:25" ht="36.950000000000003" customHeight="1" x14ac:dyDescent="0.4">
      <c r="A98" s="1" t="s">
        <v>6</v>
      </c>
      <c r="B98" s="12" t="s">
        <v>172</v>
      </c>
      <c r="C98" s="17"/>
      <c r="D98" s="17"/>
      <c r="E98" s="40"/>
      <c r="F98" s="1"/>
      <c r="G98" s="85"/>
      <c r="H98" s="19" t="s">
        <v>7</v>
      </c>
      <c r="J98" s="1" t="s">
        <v>6</v>
      </c>
      <c r="K98" s="12" t="s">
        <v>162</v>
      </c>
      <c r="L98" s="17"/>
      <c r="M98" s="17"/>
      <c r="N98" s="40"/>
      <c r="O98" s="1"/>
      <c r="P98" s="80"/>
      <c r="Q98" s="18" t="s">
        <v>7</v>
      </c>
      <c r="R98" s="76"/>
      <c r="S98" s="64"/>
      <c r="T98" s="5"/>
      <c r="U98" s="5"/>
      <c r="V98" s="5"/>
      <c r="W98" s="5"/>
      <c r="X98" s="77"/>
      <c r="Y98" s="62"/>
    </row>
    <row r="99" spans="1:25" ht="36.950000000000003" customHeight="1" x14ac:dyDescent="0.5">
      <c r="A99" s="39"/>
      <c r="B99" s="72" t="s">
        <v>173</v>
      </c>
      <c r="C99" s="19"/>
      <c r="D99" s="19"/>
      <c r="E99" s="19"/>
      <c r="F99" s="19"/>
      <c r="G99" s="95"/>
      <c r="H99" s="61" t="s">
        <v>42</v>
      </c>
      <c r="J99" s="56"/>
      <c r="K99" s="105" t="s">
        <v>308</v>
      </c>
      <c r="L99" s="60"/>
      <c r="M99" s="60"/>
      <c r="N99" s="60"/>
      <c r="O99" s="60"/>
      <c r="P99" s="83"/>
      <c r="Q99" s="61" t="s">
        <v>244</v>
      </c>
      <c r="R99" s="76"/>
      <c r="S99" s="64"/>
      <c r="T99" s="5"/>
      <c r="U99" s="5"/>
      <c r="V99" s="5"/>
      <c r="W99" s="5"/>
      <c r="X99" s="77"/>
      <c r="Y99" s="62"/>
    </row>
    <row r="100" spans="1:25" ht="36.950000000000003" customHeight="1" x14ac:dyDescent="0.5">
      <c r="A100" s="39"/>
      <c r="B100" s="72" t="s">
        <v>309</v>
      </c>
      <c r="C100" s="19"/>
      <c r="D100" s="19"/>
      <c r="E100" s="19"/>
      <c r="F100" s="19"/>
      <c r="G100" s="95"/>
      <c r="H100" s="61" t="s">
        <v>42</v>
      </c>
      <c r="J100" s="56"/>
      <c r="K100" s="105" t="s">
        <v>242</v>
      </c>
      <c r="L100" s="60"/>
      <c r="M100" s="60"/>
      <c r="N100" s="60"/>
      <c r="O100" s="60"/>
      <c r="P100" s="83"/>
      <c r="Q100" s="61" t="s">
        <v>176</v>
      </c>
      <c r="R100" s="76"/>
      <c r="S100" s="64"/>
      <c r="T100" s="5"/>
      <c r="U100" s="5"/>
      <c r="V100" s="5"/>
      <c r="W100" s="5"/>
      <c r="X100" s="77"/>
      <c r="Y100" s="62"/>
    </row>
    <row r="101" spans="1:25" ht="36.950000000000003" customHeight="1" x14ac:dyDescent="0.5">
      <c r="A101" s="39"/>
      <c r="B101" s="72" t="s">
        <v>310</v>
      </c>
      <c r="C101" s="19"/>
      <c r="D101" s="19"/>
      <c r="E101" s="19"/>
      <c r="F101" s="19"/>
      <c r="G101" s="95"/>
      <c r="H101" s="61" t="s">
        <v>42</v>
      </c>
      <c r="J101" s="56"/>
      <c r="K101" s="105" t="s">
        <v>311</v>
      </c>
      <c r="L101" s="60"/>
      <c r="M101" s="60"/>
      <c r="N101" s="60"/>
      <c r="O101" s="60"/>
      <c r="P101" s="83"/>
      <c r="Q101" s="61" t="s">
        <v>312</v>
      </c>
      <c r="R101" s="76"/>
      <c r="S101" s="64"/>
      <c r="T101" s="5"/>
      <c r="U101" s="5"/>
      <c r="V101" s="5"/>
      <c r="W101" s="5"/>
      <c r="X101" s="77"/>
      <c r="Y101" s="62"/>
    </row>
    <row r="102" spans="1:25" ht="36.950000000000003" customHeight="1" x14ac:dyDescent="0.5">
      <c r="A102" s="39"/>
      <c r="B102" s="72" t="s">
        <v>313</v>
      </c>
      <c r="C102" s="19"/>
      <c r="D102" s="19"/>
      <c r="E102" s="19"/>
      <c r="F102" s="19"/>
      <c r="G102" s="95" t="s">
        <v>314</v>
      </c>
      <c r="H102" s="61" t="s">
        <v>42</v>
      </c>
      <c r="J102" s="56"/>
      <c r="K102" s="193" t="s">
        <v>315</v>
      </c>
      <c r="L102" s="60"/>
      <c r="M102" s="60"/>
      <c r="N102" s="60"/>
      <c r="O102" s="60"/>
      <c r="P102" s="83"/>
      <c r="Q102" s="61" t="s">
        <v>248</v>
      </c>
      <c r="R102" s="76"/>
      <c r="S102" s="64"/>
      <c r="T102" s="5"/>
      <c r="U102" s="5"/>
      <c r="V102" s="5"/>
      <c r="W102" s="5"/>
      <c r="X102" s="77"/>
      <c r="Y102" s="62"/>
    </row>
    <row r="103" spans="1:25" ht="36.950000000000003" customHeight="1" x14ac:dyDescent="0.5">
      <c r="A103" s="39"/>
      <c r="B103" s="72" t="s">
        <v>316</v>
      </c>
      <c r="C103" s="19"/>
      <c r="D103" s="19"/>
      <c r="E103" s="19"/>
      <c r="F103" s="19"/>
      <c r="G103" s="95" t="s">
        <v>185</v>
      </c>
      <c r="H103" s="61" t="s">
        <v>42</v>
      </c>
      <c r="J103" s="56"/>
      <c r="K103" s="194" t="s">
        <v>317</v>
      </c>
      <c r="L103" s="60"/>
      <c r="M103" s="60"/>
      <c r="N103" s="60"/>
      <c r="O103" s="60"/>
      <c r="P103" s="83"/>
      <c r="Q103" s="61" t="s">
        <v>176</v>
      </c>
      <c r="R103" s="76"/>
      <c r="S103" s="64"/>
      <c r="T103" s="5"/>
      <c r="U103" s="5"/>
      <c r="V103" s="5"/>
      <c r="W103" s="5"/>
      <c r="X103" s="77"/>
      <c r="Y103" s="62"/>
    </row>
    <row r="104" spans="1:25" ht="36.950000000000003" customHeight="1" x14ac:dyDescent="0.5">
      <c r="J104" s="56"/>
      <c r="K104" s="194" t="s">
        <v>318</v>
      </c>
      <c r="L104" s="58"/>
      <c r="M104" s="58"/>
      <c r="N104" s="58"/>
      <c r="O104" s="58"/>
      <c r="P104" s="93"/>
      <c r="Q104" s="94" t="s">
        <v>176</v>
      </c>
    </row>
    <row r="105" spans="1:25" ht="36.950000000000003" customHeight="1" x14ac:dyDescent="0.5">
      <c r="A105" s="55" t="s">
        <v>319</v>
      </c>
      <c r="C105" s="1"/>
      <c r="D105" s="21"/>
      <c r="E105" s="1"/>
      <c r="F105" s="11"/>
      <c r="G105" s="1"/>
      <c r="H105" s="1" t="s">
        <v>118</v>
      </c>
      <c r="J105" s="56"/>
      <c r="K105" s="194" t="s">
        <v>320</v>
      </c>
      <c r="L105" s="58"/>
      <c r="M105" s="58"/>
      <c r="N105" s="58"/>
      <c r="O105" s="58"/>
      <c r="P105" s="93"/>
      <c r="Q105" s="94" t="s">
        <v>176</v>
      </c>
    </row>
    <row r="106" spans="1:25" ht="36.950000000000003" customHeight="1" x14ac:dyDescent="0.5">
      <c r="A106" s="1" t="s">
        <v>6</v>
      </c>
      <c r="B106" s="12" t="s">
        <v>88</v>
      </c>
      <c r="C106" s="17"/>
      <c r="D106" s="17"/>
      <c r="E106" s="40"/>
      <c r="F106" s="1"/>
      <c r="G106" s="160" t="s">
        <v>321</v>
      </c>
      <c r="H106" s="18" t="s">
        <v>7</v>
      </c>
      <c r="J106" s="56"/>
      <c r="K106" s="194" t="s">
        <v>322</v>
      </c>
      <c r="L106" s="58"/>
      <c r="M106" s="58"/>
      <c r="N106" s="58"/>
      <c r="O106" s="58"/>
      <c r="P106" s="93"/>
      <c r="Q106" s="94" t="s">
        <v>244</v>
      </c>
    </row>
    <row r="107" spans="1:25" ht="36.950000000000003" customHeight="1" x14ac:dyDescent="0.5">
      <c r="A107" s="154"/>
      <c r="B107" s="155" t="s">
        <v>240</v>
      </c>
      <c r="C107" s="129"/>
      <c r="D107" s="129"/>
      <c r="E107" s="129"/>
      <c r="F107" s="129"/>
      <c r="G107" s="156"/>
      <c r="H107" s="157" t="s">
        <v>24</v>
      </c>
      <c r="J107" s="56"/>
      <c r="K107" s="194" t="s">
        <v>243</v>
      </c>
      <c r="L107" s="58"/>
      <c r="M107" s="58"/>
      <c r="N107" s="58"/>
      <c r="O107" s="58"/>
      <c r="P107" s="93"/>
      <c r="Q107" s="94" t="s">
        <v>244</v>
      </c>
    </row>
    <row r="108" spans="1:25" ht="36.950000000000003" customHeight="1" x14ac:dyDescent="0.5">
      <c r="A108" s="140"/>
      <c r="B108" s="158" t="s">
        <v>323</v>
      </c>
      <c r="C108" s="58"/>
      <c r="D108" s="58"/>
      <c r="E108" s="58"/>
      <c r="F108" s="58"/>
      <c r="G108" s="93"/>
      <c r="H108" s="159"/>
      <c r="J108" s="56"/>
      <c r="K108" s="194" t="s">
        <v>324</v>
      </c>
      <c r="L108" s="195"/>
      <c r="M108" s="195"/>
      <c r="N108" s="195"/>
      <c r="O108" s="195"/>
      <c r="P108" s="195"/>
      <c r="Q108" s="61" t="s">
        <v>325</v>
      </c>
    </row>
    <row r="109" spans="1:25" ht="36.950000000000003" customHeight="1" x14ac:dyDescent="0.5">
      <c r="A109" s="55"/>
      <c r="B109" s="12"/>
      <c r="C109" s="17"/>
      <c r="D109" s="17"/>
      <c r="E109" s="40"/>
      <c r="F109" s="1"/>
      <c r="G109" s="1"/>
      <c r="H109" s="22"/>
      <c r="J109" s="56"/>
      <c r="K109" s="194" t="s">
        <v>326</v>
      </c>
      <c r="L109" s="195"/>
      <c r="M109" s="195"/>
      <c r="N109" s="195"/>
      <c r="O109" s="195"/>
      <c r="P109" s="195"/>
      <c r="Q109" s="61" t="s">
        <v>256</v>
      </c>
    </row>
    <row r="110" spans="1:25" ht="36.950000000000003" customHeight="1" x14ac:dyDescent="0.5">
      <c r="A110" s="55" t="s">
        <v>327</v>
      </c>
      <c r="C110" s="1"/>
      <c r="D110" s="21"/>
      <c r="E110" s="1"/>
      <c r="F110" s="11"/>
      <c r="G110" s="1"/>
      <c r="H110" s="1" t="s">
        <v>118</v>
      </c>
      <c r="J110" s="56"/>
      <c r="K110" s="194" t="s">
        <v>212</v>
      </c>
      <c r="L110" s="195"/>
      <c r="M110" s="195"/>
      <c r="N110" s="195"/>
      <c r="O110" s="195"/>
      <c r="P110" s="195"/>
      <c r="Q110" s="61" t="s">
        <v>256</v>
      </c>
    </row>
    <row r="111" spans="1:25" ht="36.950000000000003" customHeight="1" x14ac:dyDescent="0.5">
      <c r="A111" s="1" t="s">
        <v>6</v>
      </c>
      <c r="B111" s="12" t="s">
        <v>328</v>
      </c>
      <c r="C111" s="17"/>
      <c r="D111" s="17"/>
      <c r="E111" s="40"/>
      <c r="F111" s="1"/>
      <c r="G111" s="160" t="s">
        <v>329</v>
      </c>
      <c r="H111" s="18" t="s">
        <v>7</v>
      </c>
      <c r="J111" s="56"/>
      <c r="K111" s="194" t="s">
        <v>330</v>
      </c>
      <c r="L111" s="195"/>
      <c r="M111" s="195"/>
      <c r="N111" s="195"/>
      <c r="O111" s="195"/>
      <c r="P111" s="195"/>
      <c r="Q111" s="61" t="s">
        <v>256</v>
      </c>
    </row>
    <row r="112" spans="1:25" ht="36.950000000000003" customHeight="1" x14ac:dyDescent="0.5">
      <c r="A112" s="39"/>
      <c r="B112" s="196" t="s">
        <v>322</v>
      </c>
      <c r="C112" s="60"/>
      <c r="D112" s="60"/>
      <c r="E112" s="60"/>
      <c r="F112" s="60"/>
      <c r="G112" s="83"/>
      <c r="H112" s="197" t="s">
        <v>331</v>
      </c>
      <c r="J112" s="56"/>
      <c r="K112" s="194" t="s">
        <v>332</v>
      </c>
      <c r="L112" s="195"/>
      <c r="M112" s="195"/>
      <c r="N112" s="195"/>
      <c r="O112" s="195"/>
      <c r="P112" s="195"/>
      <c r="Q112" s="61" t="s">
        <v>256</v>
      </c>
    </row>
    <row r="113" spans="1:17" ht="36.950000000000003" customHeight="1" x14ac:dyDescent="0.5">
      <c r="J113" s="56"/>
      <c r="K113" s="194" t="s">
        <v>333</v>
      </c>
      <c r="L113" s="195"/>
      <c r="M113" s="195"/>
      <c r="N113" s="195"/>
      <c r="O113" s="195"/>
      <c r="P113" s="195"/>
      <c r="Q113" s="61" t="s">
        <v>256</v>
      </c>
    </row>
    <row r="114" spans="1:17" ht="36.950000000000003" customHeight="1" x14ac:dyDescent="0.5">
      <c r="A114" s="55" t="s">
        <v>334</v>
      </c>
      <c r="C114" s="1"/>
      <c r="D114" s="21"/>
      <c r="E114" s="1"/>
      <c r="F114" s="11"/>
      <c r="G114" s="1"/>
      <c r="H114" s="1" t="s">
        <v>118</v>
      </c>
      <c r="J114" s="56"/>
      <c r="K114" s="194" t="s">
        <v>335</v>
      </c>
      <c r="L114" s="195"/>
      <c r="M114" s="195"/>
      <c r="N114" s="195"/>
      <c r="O114" s="195"/>
      <c r="P114" s="195"/>
      <c r="Q114" s="61" t="s">
        <v>24</v>
      </c>
    </row>
    <row r="115" spans="1:17" ht="36.950000000000003" customHeight="1" x14ac:dyDescent="0.5">
      <c r="A115" s="1" t="s">
        <v>6</v>
      </c>
      <c r="B115" s="12" t="s">
        <v>336</v>
      </c>
      <c r="C115" s="17"/>
      <c r="D115" s="17"/>
      <c r="E115" s="40"/>
      <c r="F115" s="1"/>
      <c r="G115" s="160"/>
      <c r="H115" s="18" t="s">
        <v>7</v>
      </c>
      <c r="J115" s="56"/>
      <c r="K115" s="194" t="s">
        <v>337</v>
      </c>
      <c r="L115" s="195"/>
      <c r="M115" s="195"/>
      <c r="N115" s="195"/>
      <c r="O115" s="195"/>
      <c r="P115" s="195"/>
      <c r="Q115" s="61" t="s">
        <v>256</v>
      </c>
    </row>
    <row r="116" spans="1:17" ht="36.950000000000003" customHeight="1" x14ac:dyDescent="0.5">
      <c r="A116" s="39"/>
      <c r="B116" s="196" t="s">
        <v>338</v>
      </c>
      <c r="C116" s="60"/>
      <c r="D116" s="60"/>
      <c r="E116" s="60"/>
      <c r="F116" s="60"/>
      <c r="G116" s="83"/>
      <c r="H116" s="197" t="s">
        <v>246</v>
      </c>
      <c r="J116" s="56"/>
      <c r="K116" s="194" t="s">
        <v>339</v>
      </c>
      <c r="L116" s="195"/>
      <c r="M116" s="195"/>
      <c r="N116" s="195"/>
      <c r="O116" s="195"/>
      <c r="P116" s="195"/>
      <c r="Q116" s="61" t="s">
        <v>340</v>
      </c>
    </row>
    <row r="117" spans="1:17" ht="36.950000000000003" customHeight="1" x14ac:dyDescent="0.25"/>
    <row r="118" spans="1:17" ht="36.950000000000003" customHeight="1" x14ac:dyDescent="0.5">
      <c r="A118" s="55" t="s">
        <v>341</v>
      </c>
      <c r="C118" s="1"/>
      <c r="D118" s="21"/>
      <c r="E118" s="1"/>
      <c r="F118" s="11"/>
      <c r="G118" s="1"/>
      <c r="H118" s="1" t="s">
        <v>118</v>
      </c>
      <c r="J118" s="198" t="s">
        <v>342</v>
      </c>
    </row>
    <row r="119" spans="1:17" ht="44.25" customHeight="1" x14ac:dyDescent="0.3">
      <c r="A119" s="1" t="s">
        <v>6</v>
      </c>
      <c r="B119" s="12" t="s">
        <v>336</v>
      </c>
      <c r="C119" s="17"/>
      <c r="D119" s="17"/>
      <c r="E119" s="40"/>
      <c r="F119" s="1"/>
      <c r="G119" s="160"/>
      <c r="H119" s="18" t="s">
        <v>7</v>
      </c>
    </row>
    <row r="120" spans="1:17" ht="40.5" customHeight="1" x14ac:dyDescent="0.5">
      <c r="A120" s="39"/>
      <c r="B120" s="196" t="s">
        <v>212</v>
      </c>
      <c r="C120" s="60"/>
      <c r="D120" s="60"/>
      <c r="E120" s="60"/>
      <c r="F120" s="60"/>
      <c r="G120" s="83"/>
      <c r="H120" s="197" t="s">
        <v>343</v>
      </c>
      <c r="J120" s="55"/>
      <c r="L120" s="1"/>
      <c r="M120" s="21"/>
      <c r="N120" s="1"/>
      <c r="O120" s="11"/>
      <c r="P120" s="1"/>
      <c r="Q120" s="1"/>
    </row>
    <row r="121" spans="1:17" ht="36.950000000000003" customHeight="1" x14ac:dyDescent="0.5">
      <c r="A121" s="175"/>
      <c r="B121" s="168"/>
      <c r="C121" s="171"/>
      <c r="D121" s="171"/>
      <c r="E121" s="171"/>
      <c r="F121" s="171"/>
      <c r="G121" s="180"/>
      <c r="H121" s="177"/>
      <c r="I121" s="178"/>
      <c r="J121" s="181"/>
      <c r="K121" s="176"/>
      <c r="L121" s="178"/>
      <c r="M121" s="178"/>
      <c r="N121" s="178"/>
      <c r="O121" s="178"/>
      <c r="P121" s="178"/>
      <c r="Q121" s="174"/>
    </row>
    <row r="122" spans="1:17" ht="36.950000000000003" customHeight="1" x14ac:dyDescent="0.5">
      <c r="A122" s="55" t="s">
        <v>76</v>
      </c>
      <c r="C122" s="1"/>
      <c r="D122" s="21"/>
      <c r="E122" s="1"/>
      <c r="F122" s="11"/>
      <c r="G122" s="1"/>
      <c r="H122" s="1"/>
      <c r="J122" s="55" t="s">
        <v>208</v>
      </c>
      <c r="K122" s="1"/>
      <c r="L122" s="1"/>
      <c r="M122" s="21"/>
      <c r="N122" s="1"/>
      <c r="O122" s="11"/>
      <c r="P122" s="1"/>
      <c r="Q122" s="1"/>
    </row>
    <row r="123" spans="1:17" ht="36.950000000000003" customHeight="1" x14ac:dyDescent="0.3">
      <c r="A123" s="1" t="s">
        <v>6</v>
      </c>
      <c r="B123" s="12" t="s">
        <v>101</v>
      </c>
      <c r="C123" s="17"/>
      <c r="D123" s="17"/>
      <c r="E123" s="40"/>
      <c r="F123" s="1"/>
      <c r="G123" s="1"/>
      <c r="H123" s="18" t="s">
        <v>7</v>
      </c>
      <c r="J123" s="1" t="s">
        <v>6</v>
      </c>
      <c r="K123" s="12" t="s">
        <v>209</v>
      </c>
      <c r="L123" s="17"/>
      <c r="M123" s="103"/>
      <c r="N123" s="103"/>
      <c r="O123" s="1"/>
      <c r="P123" s="85"/>
      <c r="Q123" s="18" t="s">
        <v>7</v>
      </c>
    </row>
    <row r="124" spans="1:17" ht="36.950000000000003" customHeight="1" x14ac:dyDescent="0.5">
      <c r="A124" s="56"/>
      <c r="B124" s="72" t="s">
        <v>245</v>
      </c>
      <c r="C124" s="60"/>
      <c r="D124" s="60"/>
      <c r="E124" s="60"/>
      <c r="F124" s="60"/>
      <c r="G124" s="83"/>
      <c r="H124" s="61" t="s">
        <v>344</v>
      </c>
      <c r="J124" s="56"/>
      <c r="K124" s="72" t="s">
        <v>345</v>
      </c>
      <c r="L124" s="60"/>
      <c r="M124" s="60"/>
      <c r="N124" s="60"/>
      <c r="O124" s="60"/>
      <c r="P124" s="83"/>
      <c r="Q124" s="61" t="s">
        <v>246</v>
      </c>
    </row>
    <row r="125" spans="1:17" ht="36.950000000000003" customHeight="1" x14ac:dyDescent="0.5">
      <c r="J125" s="56"/>
      <c r="K125" s="72" t="s">
        <v>346</v>
      </c>
      <c r="L125" s="60"/>
      <c r="M125" s="60"/>
      <c r="N125" s="60"/>
      <c r="O125" s="60"/>
      <c r="P125" s="83"/>
      <c r="Q125" s="61" t="s">
        <v>246</v>
      </c>
    </row>
    <row r="126" spans="1:17" ht="36.950000000000003" customHeight="1" x14ac:dyDescent="0.5">
      <c r="A126" s="55" t="s">
        <v>214</v>
      </c>
      <c r="C126" s="1"/>
      <c r="D126" s="21"/>
      <c r="E126" s="1"/>
      <c r="F126" s="11"/>
      <c r="G126" s="1"/>
      <c r="H126" s="1"/>
      <c r="J126" s="56"/>
      <c r="K126" s="72" t="s">
        <v>347</v>
      </c>
      <c r="L126" s="60"/>
      <c r="M126" s="60"/>
      <c r="N126" s="60"/>
      <c r="O126" s="60"/>
      <c r="P126" s="83"/>
      <c r="Q126" s="61" t="s">
        <v>246</v>
      </c>
    </row>
    <row r="127" spans="1:17" ht="36.950000000000003" customHeight="1" x14ac:dyDescent="0.5">
      <c r="A127" s="1" t="s">
        <v>6</v>
      </c>
      <c r="B127" s="12" t="s">
        <v>75</v>
      </c>
      <c r="C127" s="17"/>
      <c r="D127" s="17"/>
      <c r="E127" s="40"/>
      <c r="F127" s="1"/>
      <c r="G127" s="80"/>
      <c r="H127" s="18" t="s">
        <v>7</v>
      </c>
      <c r="J127" s="56"/>
      <c r="K127" s="72" t="s">
        <v>247</v>
      </c>
      <c r="L127" s="60"/>
      <c r="M127" s="60"/>
      <c r="N127" s="60"/>
      <c r="O127" s="60"/>
      <c r="P127" s="83"/>
      <c r="Q127" s="61" t="s">
        <v>246</v>
      </c>
    </row>
    <row r="128" spans="1:17" ht="36.950000000000003" customHeight="1" x14ac:dyDescent="0.5">
      <c r="A128" s="56"/>
      <c r="B128" s="72" t="s">
        <v>348</v>
      </c>
      <c r="C128" s="60"/>
      <c r="D128" s="60"/>
      <c r="E128" s="60"/>
      <c r="F128" s="60"/>
      <c r="G128" s="83"/>
      <c r="H128" s="61" t="s">
        <v>250</v>
      </c>
      <c r="J128" s="56"/>
      <c r="K128" s="72" t="s">
        <v>349</v>
      </c>
      <c r="L128" s="60"/>
      <c r="M128" s="60"/>
      <c r="N128" s="60"/>
      <c r="O128" s="60"/>
      <c r="P128" s="83"/>
      <c r="Q128" s="61" t="s">
        <v>246</v>
      </c>
    </row>
    <row r="129" spans="1:17" ht="36.950000000000003" customHeight="1" x14ac:dyDescent="0.5">
      <c r="A129" s="56"/>
      <c r="B129" s="72" t="s">
        <v>249</v>
      </c>
      <c r="C129" s="60"/>
      <c r="D129" s="60"/>
      <c r="E129" s="60"/>
      <c r="F129" s="60"/>
      <c r="G129" s="83"/>
      <c r="H129" s="61" t="s">
        <v>215</v>
      </c>
      <c r="J129" s="56"/>
      <c r="K129" s="72" t="s">
        <v>350</v>
      </c>
      <c r="L129" s="60"/>
      <c r="M129" s="60"/>
      <c r="N129" s="60"/>
      <c r="O129" s="60"/>
      <c r="P129" s="83"/>
      <c r="Q129" s="61" t="s">
        <v>251</v>
      </c>
    </row>
    <row r="130" spans="1:17" ht="36.950000000000003" customHeight="1" x14ac:dyDescent="0.5">
      <c r="A130" s="56"/>
      <c r="B130" s="72" t="s">
        <v>351</v>
      </c>
      <c r="C130" s="60"/>
      <c r="D130" s="60"/>
      <c r="E130" s="60"/>
      <c r="F130" s="60"/>
      <c r="G130" s="83"/>
      <c r="H130" s="61" t="s">
        <v>250</v>
      </c>
      <c r="J130" s="56"/>
      <c r="K130" s="72" t="s">
        <v>352</v>
      </c>
      <c r="L130" s="60"/>
      <c r="M130" s="60"/>
      <c r="N130" s="60"/>
      <c r="O130" s="60"/>
      <c r="P130" s="83" t="s">
        <v>353</v>
      </c>
      <c r="Q130" s="61" t="s">
        <v>44</v>
      </c>
    </row>
    <row r="131" spans="1:17" ht="36.950000000000003" customHeight="1" x14ac:dyDescent="0.5">
      <c r="J131" s="56"/>
      <c r="K131" s="72" t="s">
        <v>354</v>
      </c>
      <c r="L131" s="60"/>
      <c r="M131" s="60"/>
      <c r="N131" s="60" t="s">
        <v>355</v>
      </c>
      <c r="O131" s="60"/>
      <c r="P131" s="83"/>
      <c r="Q131" s="61" t="s">
        <v>77</v>
      </c>
    </row>
    <row r="132" spans="1:17" ht="36.950000000000003" customHeight="1" x14ac:dyDescent="0.5">
      <c r="A132" s="55" t="s">
        <v>356</v>
      </c>
      <c r="C132" s="1"/>
      <c r="D132" s="21"/>
      <c r="E132" s="1"/>
      <c r="F132" s="11"/>
      <c r="G132" s="1"/>
      <c r="H132" s="1"/>
      <c r="J132" s="56"/>
      <c r="K132" s="72" t="s">
        <v>252</v>
      </c>
      <c r="L132" s="60"/>
      <c r="M132" s="60"/>
      <c r="N132" s="60"/>
      <c r="O132" s="60"/>
      <c r="P132" s="83"/>
      <c r="Q132" s="61" t="s">
        <v>44</v>
      </c>
    </row>
    <row r="133" spans="1:17" ht="36.950000000000003" customHeight="1" x14ac:dyDescent="0.5">
      <c r="A133" s="1" t="s">
        <v>6</v>
      </c>
      <c r="B133" s="12" t="s">
        <v>357</v>
      </c>
      <c r="C133" s="17"/>
      <c r="D133" s="17"/>
      <c r="E133" s="40"/>
      <c r="F133" s="1"/>
      <c r="G133" s="80"/>
      <c r="H133" s="18" t="s">
        <v>7</v>
      </c>
      <c r="J133" s="56"/>
      <c r="K133" s="72" t="s">
        <v>358</v>
      </c>
      <c r="L133" s="60"/>
      <c r="M133" s="60"/>
      <c r="N133" s="60"/>
      <c r="O133" s="60"/>
      <c r="P133" s="83"/>
      <c r="Q133" s="61" t="s">
        <v>44</v>
      </c>
    </row>
    <row r="134" spans="1:17" ht="36.950000000000003" customHeight="1" x14ac:dyDescent="0.5">
      <c r="A134" s="56"/>
      <c r="B134" s="72" t="s">
        <v>359</v>
      </c>
      <c r="C134" s="60"/>
      <c r="D134" s="60"/>
      <c r="E134" s="60"/>
      <c r="F134" s="60"/>
      <c r="G134" s="83" t="s">
        <v>360</v>
      </c>
      <c r="H134" s="61" t="s">
        <v>44</v>
      </c>
      <c r="J134" s="55"/>
      <c r="L134" s="1"/>
      <c r="M134" s="21"/>
      <c r="N134" s="1"/>
      <c r="O134" s="11"/>
      <c r="P134" s="1"/>
      <c r="Q134" s="1"/>
    </row>
    <row r="135" spans="1:17" ht="36.950000000000003" customHeight="1" x14ac:dyDescent="0.5">
      <c r="A135" s="41"/>
      <c r="B135" s="123"/>
      <c r="C135" s="22"/>
      <c r="D135" s="22"/>
      <c r="E135" s="22"/>
      <c r="F135" s="22"/>
      <c r="G135" s="79"/>
      <c r="H135" s="96"/>
      <c r="J135" s="55" t="s">
        <v>160</v>
      </c>
      <c r="L135" s="1"/>
      <c r="M135" s="21"/>
      <c r="N135" s="1"/>
      <c r="O135" s="11"/>
      <c r="P135" s="1"/>
      <c r="Q135" s="1"/>
    </row>
    <row r="136" spans="1:17" ht="36.950000000000003" customHeight="1" x14ac:dyDescent="0.5">
      <c r="A136" s="41"/>
      <c r="B136" s="123"/>
      <c r="C136" s="22"/>
      <c r="D136" s="22"/>
      <c r="E136" s="22"/>
      <c r="F136" s="22"/>
      <c r="G136" s="79"/>
      <c r="H136" s="96"/>
      <c r="J136" s="1" t="s">
        <v>6</v>
      </c>
      <c r="K136" s="12" t="s">
        <v>45</v>
      </c>
      <c r="L136" s="17"/>
      <c r="M136" s="17"/>
      <c r="N136" s="40"/>
      <c r="O136" s="1"/>
      <c r="P136" s="80"/>
      <c r="Q136" s="18" t="s">
        <v>7</v>
      </c>
    </row>
    <row r="137" spans="1:17" ht="36.950000000000003" customHeight="1" x14ac:dyDescent="0.5">
      <c r="J137" s="56"/>
      <c r="K137" s="121" t="s">
        <v>175</v>
      </c>
      <c r="L137" s="60"/>
      <c r="M137" s="60"/>
      <c r="N137" s="60"/>
      <c r="O137" s="60"/>
      <c r="P137" s="83"/>
      <c r="Q137" s="61" t="s">
        <v>81</v>
      </c>
    </row>
    <row r="138" spans="1:17" ht="36.950000000000003" customHeight="1" x14ac:dyDescent="0.5">
      <c r="J138" s="56"/>
      <c r="K138" s="72" t="s">
        <v>213</v>
      </c>
      <c r="L138" s="60"/>
      <c r="M138" s="60"/>
      <c r="N138" s="60"/>
      <c r="O138" s="60"/>
      <c r="P138" s="83"/>
      <c r="Q138" s="61" t="s">
        <v>81</v>
      </c>
    </row>
    <row r="139" spans="1:17" ht="36.950000000000003" customHeight="1" x14ac:dyDescent="0.5">
      <c r="A139" s="175"/>
      <c r="B139" s="182"/>
      <c r="C139" s="171"/>
      <c r="D139" s="171"/>
      <c r="E139" s="171"/>
      <c r="F139" s="171"/>
      <c r="G139" s="173"/>
      <c r="H139" s="174"/>
      <c r="I139" s="178"/>
      <c r="J139" s="175"/>
      <c r="K139" s="168"/>
      <c r="L139" s="171"/>
      <c r="M139" s="171"/>
      <c r="N139" s="171"/>
      <c r="O139" s="171"/>
      <c r="P139" s="180"/>
      <c r="Q139" s="177"/>
    </row>
    <row r="140" spans="1:17" ht="36.950000000000003" customHeight="1" x14ac:dyDescent="0.5">
      <c r="A140" s="175"/>
      <c r="B140" s="182"/>
      <c r="C140" s="171"/>
      <c r="D140" s="171"/>
      <c r="E140" s="171"/>
      <c r="F140" s="171"/>
      <c r="G140" s="173"/>
      <c r="H140" s="174"/>
      <c r="I140" s="178"/>
      <c r="J140" s="178"/>
      <c r="K140" s="178"/>
      <c r="L140" s="178"/>
      <c r="M140" s="178"/>
      <c r="N140" s="178"/>
      <c r="O140" s="178"/>
      <c r="P140" s="178"/>
      <c r="Q140" s="178"/>
    </row>
    <row r="141" spans="1:17" ht="36.950000000000003" customHeight="1" x14ac:dyDescent="0.5">
      <c r="A141" s="55" t="s">
        <v>84</v>
      </c>
      <c r="C141" s="1"/>
      <c r="D141" s="21"/>
      <c r="E141" s="1"/>
      <c r="F141" s="11"/>
      <c r="G141" s="1"/>
      <c r="H141" s="1"/>
      <c r="J141" s="55" t="s">
        <v>84</v>
      </c>
      <c r="L141" s="1"/>
      <c r="M141" s="21"/>
      <c r="N141" s="1"/>
      <c r="O141" s="11"/>
      <c r="P141" s="1"/>
      <c r="Q141" s="1"/>
    </row>
    <row r="142" spans="1:17" ht="36.950000000000003" customHeight="1" x14ac:dyDescent="0.5">
      <c r="A142" s="1" t="s">
        <v>6</v>
      </c>
      <c r="B142" s="12" t="s">
        <v>46</v>
      </c>
      <c r="C142" s="17"/>
      <c r="D142" s="17"/>
      <c r="E142" s="40"/>
      <c r="F142" s="1"/>
      <c r="G142" s="80"/>
      <c r="H142" s="18" t="s">
        <v>7</v>
      </c>
      <c r="J142" s="56"/>
      <c r="K142" s="199" t="s">
        <v>263</v>
      </c>
      <c r="L142" s="108"/>
      <c r="M142" s="108"/>
      <c r="N142" s="108"/>
      <c r="O142" s="108"/>
      <c r="P142" s="200"/>
      <c r="Q142" s="61" t="s">
        <v>256</v>
      </c>
    </row>
    <row r="143" spans="1:17" ht="36.950000000000003" customHeight="1" x14ac:dyDescent="0.5">
      <c r="A143" s="56"/>
      <c r="B143" s="121" t="s">
        <v>361</v>
      </c>
      <c r="C143" s="108"/>
      <c r="D143" s="108"/>
      <c r="E143" s="108"/>
      <c r="F143" s="108"/>
      <c r="G143" s="108"/>
      <c r="H143" s="61" t="s">
        <v>256</v>
      </c>
      <c r="J143" s="82"/>
      <c r="K143" s="201" t="s">
        <v>264</v>
      </c>
      <c r="P143" s="195"/>
      <c r="Q143" s="94" t="s">
        <v>256</v>
      </c>
    </row>
    <row r="144" spans="1:17" ht="36.950000000000003" customHeight="1" x14ac:dyDescent="0.5">
      <c r="A144" s="56"/>
      <c r="B144" s="121" t="s">
        <v>362</v>
      </c>
      <c r="C144" s="195"/>
      <c r="D144" s="195"/>
      <c r="E144" s="195"/>
      <c r="F144" s="195"/>
      <c r="G144" s="195"/>
      <c r="H144" s="61" t="s">
        <v>210</v>
      </c>
      <c r="J144" s="82"/>
      <c r="K144" s="199" t="s">
        <v>363</v>
      </c>
      <c r="L144" s="108"/>
      <c r="M144" s="108"/>
      <c r="N144" s="108"/>
      <c r="O144" s="108"/>
      <c r="P144" s="195"/>
      <c r="Q144" s="94" t="s">
        <v>364</v>
      </c>
    </row>
    <row r="145" spans="1:17" ht="36.950000000000003" customHeight="1" x14ac:dyDescent="0.5">
      <c r="A145" s="56"/>
      <c r="B145" s="121" t="s">
        <v>137</v>
      </c>
      <c r="C145" s="195"/>
      <c r="D145" s="195"/>
      <c r="E145" s="195"/>
      <c r="F145" s="195"/>
      <c r="G145" s="195"/>
      <c r="H145" s="61" t="s">
        <v>85</v>
      </c>
      <c r="J145" s="82"/>
      <c r="K145" s="199" t="s">
        <v>365</v>
      </c>
      <c r="L145" s="195"/>
      <c r="M145" s="195"/>
      <c r="N145" s="195"/>
      <c r="O145" s="195"/>
      <c r="P145" s="195"/>
      <c r="Q145" s="61" t="s">
        <v>210</v>
      </c>
    </row>
    <row r="146" spans="1:17" ht="36.950000000000003" customHeight="1" x14ac:dyDescent="0.5">
      <c r="A146" s="56"/>
      <c r="B146" s="199" t="s">
        <v>366</v>
      </c>
      <c r="C146" s="108"/>
      <c r="D146" s="108"/>
      <c r="E146" s="108"/>
      <c r="F146" s="108"/>
      <c r="G146" s="108"/>
      <c r="H146" s="61" t="s">
        <v>256</v>
      </c>
      <c r="J146" s="82"/>
      <c r="K146" s="199" t="s">
        <v>367</v>
      </c>
      <c r="L146" s="195"/>
      <c r="M146" s="195"/>
      <c r="N146" s="195"/>
      <c r="O146" s="195"/>
      <c r="P146" s="195"/>
      <c r="Q146" s="61" t="s">
        <v>364</v>
      </c>
    </row>
    <row r="147" spans="1:17" ht="36.950000000000003" customHeight="1" x14ac:dyDescent="0.5">
      <c r="A147" s="56"/>
      <c r="B147" s="199" t="s">
        <v>368</v>
      </c>
      <c r="C147" s="195"/>
      <c r="D147" s="195"/>
      <c r="E147" s="195"/>
      <c r="F147" s="195"/>
      <c r="G147" s="195"/>
      <c r="H147" s="61" t="s">
        <v>256</v>
      </c>
      <c r="J147" s="82"/>
      <c r="K147" s="121" t="s">
        <v>369</v>
      </c>
      <c r="L147" s="195"/>
      <c r="M147" s="195"/>
      <c r="N147" s="195"/>
      <c r="O147" s="195"/>
      <c r="P147" s="195"/>
      <c r="Q147" s="94" t="s">
        <v>81</v>
      </c>
    </row>
    <row r="148" spans="1:17" ht="36.950000000000003" customHeight="1" x14ac:dyDescent="0.5">
      <c r="A148" s="56"/>
      <c r="B148" s="199" t="s">
        <v>370</v>
      </c>
      <c r="C148" s="195"/>
      <c r="D148" s="195"/>
      <c r="E148" s="195"/>
      <c r="F148" s="195"/>
      <c r="G148" s="195"/>
      <c r="H148" s="61" t="s">
        <v>256</v>
      </c>
      <c r="J148" s="82"/>
      <c r="K148" s="121" t="s">
        <v>211</v>
      </c>
      <c r="L148" s="195"/>
      <c r="M148" s="195"/>
      <c r="N148" s="195"/>
      <c r="O148" s="195"/>
      <c r="P148" s="195"/>
      <c r="Q148" s="94" t="s">
        <v>210</v>
      </c>
    </row>
    <row r="149" spans="1:17" ht="36.950000000000003" customHeight="1" x14ac:dyDescent="0.5">
      <c r="A149" s="56"/>
      <c r="B149" s="199" t="s">
        <v>371</v>
      </c>
      <c r="C149" s="108"/>
      <c r="D149" s="108"/>
      <c r="E149" s="108"/>
      <c r="F149" s="108"/>
      <c r="G149" s="108"/>
      <c r="H149" s="61" t="s">
        <v>210</v>
      </c>
      <c r="J149" s="82"/>
      <c r="K149" s="121" t="s">
        <v>117</v>
      </c>
      <c r="L149" s="195"/>
      <c r="M149" s="195"/>
      <c r="N149" s="195"/>
      <c r="O149" s="195"/>
      <c r="P149" s="195"/>
      <c r="Q149" s="94" t="s">
        <v>210</v>
      </c>
    </row>
    <row r="150" spans="1:17" ht="36.950000000000003" customHeight="1" x14ac:dyDescent="0.5">
      <c r="A150" s="56"/>
      <c r="B150" s="199" t="s">
        <v>372</v>
      </c>
      <c r="C150" s="108"/>
      <c r="D150" s="108"/>
      <c r="E150" s="108"/>
      <c r="F150" s="108"/>
      <c r="G150" s="108"/>
      <c r="H150" s="61" t="s">
        <v>364</v>
      </c>
      <c r="J150" s="82"/>
      <c r="K150" s="121" t="s">
        <v>254</v>
      </c>
      <c r="L150" s="195"/>
      <c r="M150" s="195"/>
      <c r="N150" s="195"/>
      <c r="O150" s="195"/>
      <c r="P150" s="195"/>
      <c r="Q150" s="94" t="s">
        <v>210</v>
      </c>
    </row>
    <row r="151" spans="1:17" ht="36.950000000000003" customHeight="1" x14ac:dyDescent="0.5">
      <c r="A151" s="56"/>
      <c r="B151" s="199" t="s">
        <v>373</v>
      </c>
      <c r="C151" s="195"/>
      <c r="D151" s="195"/>
      <c r="E151" s="195"/>
      <c r="F151" s="195"/>
      <c r="G151" s="195"/>
      <c r="H151" s="61" t="s">
        <v>210</v>
      </c>
      <c r="J151" s="82"/>
      <c r="K151" s="121" t="s">
        <v>255</v>
      </c>
      <c r="L151" s="195"/>
      <c r="M151" s="195"/>
      <c r="N151" s="195"/>
      <c r="O151" s="195"/>
      <c r="P151" s="195"/>
      <c r="Q151" s="94" t="s">
        <v>210</v>
      </c>
    </row>
    <row r="152" spans="1:17" ht="41.25" customHeight="1" x14ac:dyDescent="0.5">
      <c r="A152" s="56"/>
      <c r="B152" s="199" t="s">
        <v>374</v>
      </c>
      <c r="C152" s="195"/>
      <c r="D152" s="195"/>
      <c r="E152" s="195"/>
      <c r="F152" s="195"/>
      <c r="G152" s="195"/>
      <c r="H152" s="61" t="s">
        <v>81</v>
      </c>
      <c r="J152" s="82"/>
      <c r="K152" s="199" t="s">
        <v>257</v>
      </c>
      <c r="L152" s="195"/>
      <c r="M152" s="195"/>
      <c r="N152" s="195"/>
      <c r="O152" s="195"/>
      <c r="P152" s="195"/>
      <c r="Q152" s="94" t="s">
        <v>210</v>
      </c>
    </row>
    <row r="153" spans="1:17" ht="36.950000000000003" customHeight="1" x14ac:dyDescent="0.5">
      <c r="A153" s="56"/>
      <c r="B153" s="199" t="s">
        <v>253</v>
      </c>
      <c r="C153" s="195"/>
      <c r="D153" s="195"/>
      <c r="E153" s="195"/>
      <c r="F153" s="195"/>
      <c r="G153" s="195"/>
      <c r="H153" s="61" t="s">
        <v>81</v>
      </c>
      <c r="J153" s="82"/>
      <c r="K153" s="199" t="s">
        <v>258</v>
      </c>
      <c r="L153" s="195"/>
      <c r="M153" s="195"/>
      <c r="N153" s="195"/>
      <c r="O153" s="195"/>
      <c r="P153" s="195"/>
      <c r="Q153" s="94" t="s">
        <v>364</v>
      </c>
    </row>
    <row r="154" spans="1:17" ht="36.950000000000003" customHeight="1" x14ac:dyDescent="0.5">
      <c r="A154" s="56"/>
      <c r="B154" s="199" t="s">
        <v>375</v>
      </c>
      <c r="C154" s="108"/>
      <c r="D154" s="108"/>
      <c r="E154" s="108"/>
      <c r="F154" s="108"/>
      <c r="G154" s="108"/>
      <c r="H154" s="61" t="s">
        <v>81</v>
      </c>
      <c r="J154" s="82"/>
      <c r="K154" s="121" t="s">
        <v>376</v>
      </c>
      <c r="L154" s="195"/>
      <c r="M154" s="195"/>
      <c r="N154" s="195"/>
      <c r="O154" s="195"/>
      <c r="P154" s="195"/>
      <c r="Q154" s="94" t="s">
        <v>364</v>
      </c>
    </row>
    <row r="155" spans="1:17" ht="36.950000000000003" customHeight="1" x14ac:dyDescent="0.5">
      <c r="A155" s="56"/>
      <c r="B155" s="199" t="s">
        <v>377</v>
      </c>
      <c r="C155" s="202"/>
      <c r="D155" s="202"/>
      <c r="E155" s="202"/>
      <c r="F155" s="202"/>
      <c r="G155" s="202"/>
      <c r="H155" s="61" t="s">
        <v>81</v>
      </c>
      <c r="J155" s="82"/>
      <c r="K155" s="121" t="s">
        <v>259</v>
      </c>
      <c r="L155" s="195"/>
      <c r="M155" s="195"/>
      <c r="N155" s="195"/>
      <c r="O155" s="195"/>
      <c r="P155" s="195"/>
      <c r="Q155" s="94" t="s">
        <v>364</v>
      </c>
    </row>
    <row r="156" spans="1:17" ht="36.950000000000003" customHeight="1" x14ac:dyDescent="0.5">
      <c r="A156" s="56"/>
      <c r="B156" s="199" t="s">
        <v>378</v>
      </c>
      <c r="C156" s="108"/>
      <c r="D156" s="108"/>
      <c r="E156" s="108"/>
      <c r="F156" s="108"/>
      <c r="G156" s="108"/>
      <c r="H156" s="61" t="s">
        <v>81</v>
      </c>
      <c r="J156" s="82"/>
      <c r="K156" s="121" t="s">
        <v>379</v>
      </c>
      <c r="L156" s="108"/>
      <c r="M156" s="108"/>
      <c r="N156" s="108"/>
      <c r="O156" s="108"/>
      <c r="P156" s="83"/>
      <c r="Q156" s="94" t="s">
        <v>364</v>
      </c>
    </row>
    <row r="157" spans="1:17" ht="36.950000000000003" customHeight="1" x14ac:dyDescent="0.5">
      <c r="A157" s="116"/>
      <c r="B157" s="203" t="s">
        <v>380</v>
      </c>
      <c r="H157" s="204" t="s">
        <v>250</v>
      </c>
      <c r="J157" s="82"/>
      <c r="K157" s="205" t="s">
        <v>381</v>
      </c>
      <c r="L157" s="195"/>
      <c r="M157" s="195"/>
      <c r="N157" s="195"/>
      <c r="O157" s="195"/>
      <c r="P157" s="195"/>
      <c r="Q157" s="94" t="s">
        <v>364</v>
      </c>
    </row>
    <row r="158" spans="1:17" ht="36.950000000000003" customHeight="1" x14ac:dyDescent="0.5">
      <c r="A158" s="56"/>
      <c r="B158" s="199" t="s">
        <v>382</v>
      </c>
      <c r="C158" s="108"/>
      <c r="D158" s="108"/>
      <c r="E158" s="108"/>
      <c r="F158" s="108"/>
      <c r="G158" s="108"/>
      <c r="H158" s="61" t="s">
        <v>250</v>
      </c>
      <c r="J158" s="82"/>
      <c r="K158" s="205" t="s">
        <v>261</v>
      </c>
      <c r="L158" s="58"/>
      <c r="M158" s="58"/>
      <c r="N158" s="58"/>
      <c r="O158" s="58"/>
      <c r="P158" s="195"/>
      <c r="Q158" s="94" t="s">
        <v>256</v>
      </c>
    </row>
    <row r="159" spans="1:17" ht="36.950000000000003" customHeight="1" x14ac:dyDescent="0.5">
      <c r="A159" s="82"/>
      <c r="B159" s="201" t="s">
        <v>383</v>
      </c>
      <c r="C159" s="195"/>
      <c r="D159" s="195"/>
      <c r="E159" s="195"/>
      <c r="F159" s="195"/>
      <c r="G159" s="195"/>
      <c r="H159" s="94" t="s">
        <v>215</v>
      </c>
      <c r="J159" s="82"/>
      <c r="K159" s="205" t="s">
        <v>384</v>
      </c>
      <c r="L159" s="195"/>
      <c r="M159" s="195"/>
      <c r="N159" s="195"/>
      <c r="O159" s="195"/>
      <c r="P159" s="195"/>
      <c r="Q159" s="94" t="s">
        <v>256</v>
      </c>
    </row>
    <row r="160" spans="1:17" ht="36.950000000000003" customHeight="1" x14ac:dyDescent="0.5">
      <c r="A160" s="82"/>
      <c r="B160" s="205" t="s">
        <v>385</v>
      </c>
      <c r="C160" s="195"/>
      <c r="D160" s="195"/>
      <c r="E160" s="195"/>
      <c r="F160" s="195"/>
      <c r="G160" s="195"/>
      <c r="H160" s="94" t="s">
        <v>215</v>
      </c>
      <c r="J160" s="82"/>
      <c r="K160" s="205" t="s">
        <v>212</v>
      </c>
      <c r="L160" s="195"/>
      <c r="M160" s="195"/>
      <c r="N160" s="195"/>
      <c r="O160" s="195"/>
      <c r="P160" s="93"/>
      <c r="Q160" s="94" t="s">
        <v>210</v>
      </c>
    </row>
    <row r="161" spans="1:17" ht="36.950000000000003" customHeight="1" x14ac:dyDescent="0.5">
      <c r="A161" s="56"/>
      <c r="B161" s="121" t="s">
        <v>386</v>
      </c>
      <c r="C161" s="108"/>
      <c r="D161" s="108"/>
      <c r="E161" s="108"/>
      <c r="F161" s="108"/>
      <c r="G161" s="108"/>
      <c r="H161" s="61" t="s">
        <v>215</v>
      </c>
      <c r="J161" s="82"/>
      <c r="K161" s="205" t="s">
        <v>387</v>
      </c>
      <c r="L161" s="195"/>
      <c r="M161" s="195"/>
      <c r="N161" s="195"/>
      <c r="O161" s="195"/>
      <c r="P161" s="112"/>
      <c r="Q161" s="94" t="s">
        <v>364</v>
      </c>
    </row>
    <row r="162" spans="1:17" ht="36.950000000000003" customHeight="1" x14ac:dyDescent="0.5">
      <c r="A162" s="82"/>
      <c r="B162" s="205" t="s">
        <v>388</v>
      </c>
      <c r="C162" s="195"/>
      <c r="D162" s="195"/>
      <c r="E162" s="195"/>
      <c r="F162" s="195"/>
      <c r="G162" s="195"/>
      <c r="H162" s="94" t="s">
        <v>215</v>
      </c>
      <c r="J162" s="82"/>
      <c r="K162" s="205" t="s">
        <v>389</v>
      </c>
      <c r="L162" s="58"/>
      <c r="M162" s="58"/>
      <c r="N162" s="58"/>
      <c r="O162" s="58"/>
      <c r="P162" s="112"/>
      <c r="Q162" s="94" t="s">
        <v>256</v>
      </c>
    </row>
    <row r="163" spans="1:17" ht="36.950000000000003" customHeight="1" x14ac:dyDescent="0.5">
      <c r="A163" s="82"/>
      <c r="B163" s="205" t="s">
        <v>390</v>
      </c>
      <c r="C163" s="195"/>
      <c r="D163" s="195"/>
      <c r="E163" s="195"/>
      <c r="F163" s="195"/>
      <c r="G163" s="195"/>
      <c r="H163" s="94" t="s">
        <v>215</v>
      </c>
      <c r="J163" s="82"/>
      <c r="K163" s="205" t="s">
        <v>391</v>
      </c>
      <c r="L163" s="112"/>
      <c r="M163" s="206"/>
      <c r="N163" s="112"/>
      <c r="O163" s="207"/>
      <c r="P163" s="208"/>
      <c r="Q163" s="94" t="s">
        <v>210</v>
      </c>
    </row>
    <row r="164" spans="1:17" ht="36.950000000000003" customHeight="1" x14ac:dyDescent="0.5">
      <c r="A164" s="82"/>
      <c r="B164" s="205" t="s">
        <v>392</v>
      </c>
      <c r="C164" s="195"/>
      <c r="D164" s="195"/>
      <c r="E164" s="195"/>
      <c r="F164" s="195"/>
      <c r="G164" s="195"/>
      <c r="H164" s="94" t="s">
        <v>215</v>
      </c>
      <c r="J164" s="82"/>
      <c r="K164" s="205" t="s">
        <v>393</v>
      </c>
      <c r="L164" s="112"/>
      <c r="M164" s="206"/>
      <c r="N164" s="112"/>
      <c r="O164" s="207"/>
      <c r="P164" s="93"/>
      <c r="Q164" s="94" t="s">
        <v>256</v>
      </c>
    </row>
    <row r="165" spans="1:17" ht="36.950000000000003" customHeight="1" x14ac:dyDescent="0.5">
      <c r="A165" s="82"/>
      <c r="B165" s="205" t="s">
        <v>394</v>
      </c>
      <c r="C165" s="195"/>
      <c r="D165" s="195"/>
      <c r="E165" s="195"/>
      <c r="F165" s="195"/>
      <c r="G165" s="195"/>
      <c r="H165" s="94" t="s">
        <v>395</v>
      </c>
      <c r="J165" s="82"/>
      <c r="K165" s="205" t="s">
        <v>396</v>
      </c>
      <c r="L165" s="113"/>
      <c r="M165" s="113"/>
      <c r="N165" s="114"/>
      <c r="O165" s="112"/>
      <c r="P165" s="93"/>
      <c r="Q165" s="94" t="s">
        <v>210</v>
      </c>
    </row>
    <row r="166" spans="1:17" ht="36.950000000000003" customHeight="1" x14ac:dyDescent="0.5">
      <c r="A166" s="82"/>
      <c r="B166" s="205" t="s">
        <v>260</v>
      </c>
      <c r="C166" s="195"/>
      <c r="D166" s="195"/>
      <c r="E166" s="195"/>
      <c r="F166" s="195"/>
      <c r="G166" s="195"/>
      <c r="H166" s="94" t="s">
        <v>210</v>
      </c>
      <c r="J166" s="82"/>
      <c r="K166" s="205" t="s">
        <v>397</v>
      </c>
      <c r="L166" s="58"/>
      <c r="M166" s="58"/>
      <c r="N166" s="58"/>
      <c r="O166" s="58"/>
      <c r="P166" s="93"/>
      <c r="Q166" s="94" t="s">
        <v>210</v>
      </c>
    </row>
    <row r="167" spans="1:17" ht="36.950000000000003" customHeight="1" x14ac:dyDescent="0.5">
      <c r="A167" s="82"/>
      <c r="B167" s="201" t="s">
        <v>262</v>
      </c>
      <c r="C167" s="195"/>
      <c r="D167" s="195"/>
      <c r="E167" s="195"/>
      <c r="F167" s="195"/>
      <c r="G167" s="195"/>
      <c r="H167" s="94" t="s">
        <v>256</v>
      </c>
      <c r="J167" s="82"/>
      <c r="K167" s="205" t="s">
        <v>398</v>
      </c>
      <c r="L167" s="58"/>
      <c r="M167" s="58"/>
      <c r="N167" s="58"/>
      <c r="O167" s="58"/>
      <c r="P167" s="93"/>
      <c r="Q167" s="94" t="s">
        <v>210</v>
      </c>
    </row>
    <row r="168" spans="1:17" ht="36.950000000000003" customHeight="1" x14ac:dyDescent="0.3">
      <c r="K168" s="12"/>
      <c r="L168" s="22"/>
      <c r="M168" s="22"/>
      <c r="N168" s="22"/>
      <c r="O168" s="22"/>
    </row>
    <row r="169" spans="1:17" ht="36.950000000000003" customHeight="1" x14ac:dyDescent="0.55000000000000004">
      <c r="B169" s="161" t="s">
        <v>265</v>
      </c>
      <c r="J169" s="41"/>
      <c r="K169" s="12"/>
      <c r="L169" s="22"/>
      <c r="M169" s="22"/>
      <c r="N169" s="22"/>
      <c r="O169" s="22"/>
      <c r="P169" s="84"/>
      <c r="Q169" s="62"/>
    </row>
    <row r="170" spans="1:17" ht="36.950000000000003" customHeight="1" x14ac:dyDescent="0.55000000000000004">
      <c r="B170" s="161" t="s">
        <v>266</v>
      </c>
      <c r="J170" s="41"/>
      <c r="K170" s="12"/>
      <c r="L170" s="22"/>
      <c r="M170" s="22"/>
      <c r="N170" s="22"/>
      <c r="O170" s="22"/>
      <c r="P170" s="84"/>
      <c r="Q170" s="62"/>
    </row>
    <row r="171" spans="1:17" ht="36.950000000000003" customHeight="1" x14ac:dyDescent="0.55000000000000004">
      <c r="B171" s="161" t="s">
        <v>267</v>
      </c>
      <c r="J171" s="41"/>
      <c r="K171" s="12"/>
      <c r="L171" s="22"/>
      <c r="M171" s="22"/>
      <c r="N171" s="22"/>
      <c r="O171" s="22"/>
      <c r="P171" s="84"/>
      <c r="Q171" s="62"/>
    </row>
    <row r="172" spans="1:17" ht="36.950000000000003" customHeight="1" x14ac:dyDescent="0.3">
      <c r="A172" s="167"/>
      <c r="B172" s="168"/>
      <c r="C172" s="169"/>
      <c r="D172" s="169"/>
      <c r="E172" s="170"/>
      <c r="F172" s="167"/>
      <c r="G172" s="167"/>
      <c r="H172" s="171"/>
      <c r="I172" s="178"/>
      <c r="J172" s="167"/>
      <c r="K172" s="168"/>
      <c r="L172" s="169"/>
      <c r="M172" s="169"/>
      <c r="N172" s="170"/>
      <c r="O172" s="167"/>
      <c r="P172" s="167"/>
      <c r="Q172" s="171"/>
    </row>
    <row r="173" spans="1:17" ht="36.950000000000003" customHeight="1" x14ac:dyDescent="0.5">
      <c r="A173" s="55" t="s">
        <v>102</v>
      </c>
      <c r="C173" s="1"/>
      <c r="D173" s="21"/>
      <c r="E173" s="1"/>
      <c r="F173" s="11"/>
      <c r="G173" s="1"/>
      <c r="H173" s="1"/>
      <c r="J173" s="55" t="s">
        <v>399</v>
      </c>
      <c r="L173" s="1"/>
      <c r="M173" s="21"/>
      <c r="N173" s="1"/>
      <c r="O173" s="11"/>
      <c r="P173" s="1"/>
      <c r="Q173" s="1"/>
    </row>
    <row r="174" spans="1:17" ht="31.5" customHeight="1" x14ac:dyDescent="0.3">
      <c r="A174" s="1" t="s">
        <v>6</v>
      </c>
      <c r="B174" s="12" t="s">
        <v>101</v>
      </c>
      <c r="C174" s="17"/>
      <c r="D174" s="17"/>
      <c r="E174" s="40"/>
      <c r="F174" s="1"/>
      <c r="G174" s="1"/>
      <c r="H174" s="18" t="s">
        <v>7</v>
      </c>
      <c r="J174" s="1" t="s">
        <v>6</v>
      </c>
      <c r="K174" s="12" t="s">
        <v>131</v>
      </c>
      <c r="L174" s="17"/>
      <c r="M174" s="17"/>
      <c r="N174" s="40"/>
      <c r="O174" s="1"/>
      <c r="P174" s="1"/>
      <c r="Q174" s="18" t="s">
        <v>7</v>
      </c>
    </row>
    <row r="175" spans="1:17" ht="36.950000000000003" customHeight="1" x14ac:dyDescent="0.5">
      <c r="A175" s="56"/>
      <c r="B175" s="72" t="s">
        <v>400</v>
      </c>
      <c r="C175" s="60"/>
      <c r="D175" s="60"/>
      <c r="E175" s="60"/>
      <c r="F175" s="60"/>
      <c r="G175" s="83"/>
      <c r="H175" s="61" t="s">
        <v>401</v>
      </c>
      <c r="J175" s="56"/>
      <c r="K175" s="72" t="s">
        <v>402</v>
      </c>
      <c r="L175" s="60"/>
      <c r="M175" s="60"/>
      <c r="N175" s="60"/>
      <c r="O175" s="60"/>
      <c r="P175" s="83"/>
      <c r="Q175" s="61" t="s">
        <v>24</v>
      </c>
    </row>
    <row r="176" spans="1:17" ht="36.950000000000003" customHeight="1" x14ac:dyDescent="0.5">
      <c r="A176" s="56"/>
      <c r="B176" s="72" t="s">
        <v>403</v>
      </c>
      <c r="C176" s="60"/>
      <c r="D176" s="60"/>
      <c r="E176" s="60"/>
      <c r="F176" s="60"/>
      <c r="G176" s="83"/>
      <c r="H176" s="61" t="s">
        <v>198</v>
      </c>
      <c r="J176" s="56"/>
      <c r="K176" s="72" t="s">
        <v>404</v>
      </c>
      <c r="L176" s="60"/>
      <c r="M176" s="60"/>
      <c r="N176" s="60"/>
      <c r="O176" s="60"/>
      <c r="P176" s="83"/>
      <c r="Q176" s="61" t="s">
        <v>42</v>
      </c>
    </row>
    <row r="177" spans="1:17" ht="36.950000000000003" customHeight="1" x14ac:dyDescent="0.5">
      <c r="A177" s="56"/>
      <c r="B177" s="72" t="s">
        <v>405</v>
      </c>
      <c r="C177" s="60"/>
      <c r="D177" s="60"/>
      <c r="E177" s="60"/>
      <c r="F177" s="60"/>
      <c r="G177" s="83"/>
      <c r="H177" s="61" t="s">
        <v>406</v>
      </c>
      <c r="J177" s="56"/>
      <c r="K177" s="72" t="s">
        <v>407</v>
      </c>
      <c r="L177" s="60"/>
      <c r="M177" s="60"/>
      <c r="N177" s="60"/>
      <c r="O177" s="60"/>
      <c r="P177" s="83"/>
      <c r="Q177" s="61" t="s">
        <v>42</v>
      </c>
    </row>
    <row r="178" spans="1:17" ht="36.950000000000003" customHeight="1" x14ac:dyDescent="0.5">
      <c r="A178" s="56"/>
      <c r="B178" s="72" t="s">
        <v>408</v>
      </c>
      <c r="C178" s="60"/>
      <c r="D178" s="60"/>
      <c r="E178" s="60"/>
      <c r="F178" s="60"/>
      <c r="G178" s="83"/>
      <c r="H178" s="61" t="s">
        <v>409</v>
      </c>
      <c r="J178" s="41"/>
      <c r="K178" s="12"/>
      <c r="L178" s="22"/>
      <c r="M178" s="22"/>
      <c r="N178" s="22"/>
      <c r="O178" s="22"/>
      <c r="P178" s="84"/>
      <c r="Q178" s="62"/>
    </row>
    <row r="179" spans="1:17" ht="36.950000000000003" customHeight="1" x14ac:dyDescent="0.5">
      <c r="A179" s="56"/>
      <c r="B179" s="72" t="s">
        <v>410</v>
      </c>
      <c r="C179" s="60"/>
      <c r="D179" s="60"/>
      <c r="E179" s="60"/>
      <c r="F179" s="60"/>
      <c r="G179" s="83"/>
      <c r="H179" s="61" t="s">
        <v>411</v>
      </c>
      <c r="J179" s="55" t="s">
        <v>115</v>
      </c>
      <c r="L179" s="1"/>
      <c r="M179" s="21"/>
      <c r="N179" s="1"/>
      <c r="O179" s="11"/>
      <c r="P179" s="1"/>
      <c r="Q179" s="1"/>
    </row>
    <row r="180" spans="1:17" ht="36.950000000000003" customHeight="1" x14ac:dyDescent="0.5">
      <c r="A180" s="56"/>
      <c r="B180" s="72" t="s">
        <v>412</v>
      </c>
      <c r="C180" s="60"/>
      <c r="D180" s="60"/>
      <c r="E180" s="60"/>
      <c r="F180" s="60"/>
      <c r="G180" s="83"/>
      <c r="H180" s="61" t="s">
        <v>411</v>
      </c>
      <c r="J180" s="1" t="s">
        <v>6</v>
      </c>
      <c r="K180" s="12" t="s">
        <v>101</v>
      </c>
      <c r="L180" s="17"/>
      <c r="M180" s="17"/>
      <c r="N180" s="40"/>
      <c r="O180" s="1"/>
      <c r="P180" s="1"/>
      <c r="Q180" s="18" t="s">
        <v>7</v>
      </c>
    </row>
    <row r="181" spans="1:17" ht="36.950000000000003" customHeight="1" x14ac:dyDescent="0.5">
      <c r="A181" s="56"/>
      <c r="B181" s="72" t="s">
        <v>413</v>
      </c>
      <c r="C181" s="60"/>
      <c r="D181" s="60"/>
      <c r="E181" s="60"/>
      <c r="F181" s="60"/>
      <c r="G181" s="83"/>
      <c r="H181" s="61" t="s">
        <v>401</v>
      </c>
      <c r="J181" s="56"/>
      <c r="K181" s="72" t="s">
        <v>116</v>
      </c>
      <c r="L181" s="60"/>
      <c r="M181" s="60"/>
      <c r="N181" s="60"/>
      <c r="O181" s="60"/>
      <c r="P181" s="83"/>
      <c r="Q181" s="61" t="s">
        <v>105</v>
      </c>
    </row>
    <row r="182" spans="1:17" ht="54" customHeight="1" x14ac:dyDescent="0.5">
      <c r="A182" s="56"/>
      <c r="B182" s="72" t="s">
        <v>414</v>
      </c>
      <c r="C182" s="60"/>
      <c r="D182" s="60"/>
      <c r="E182" s="60"/>
      <c r="F182" s="60"/>
      <c r="G182" s="83"/>
      <c r="H182" s="61" t="s">
        <v>411</v>
      </c>
      <c r="J182" s="56"/>
      <c r="K182" s="72" t="s">
        <v>415</v>
      </c>
      <c r="L182" s="60"/>
      <c r="M182" s="60"/>
      <c r="N182" s="60"/>
      <c r="O182" s="60"/>
      <c r="P182" s="83"/>
      <c r="Q182" s="61" t="s">
        <v>105</v>
      </c>
    </row>
    <row r="183" spans="1:17" ht="36.950000000000003" customHeight="1" x14ac:dyDescent="0.5">
      <c r="A183" s="56"/>
      <c r="B183" s="72" t="s">
        <v>416</v>
      </c>
      <c r="C183" s="60"/>
      <c r="D183" s="60"/>
      <c r="E183" s="60"/>
      <c r="F183" s="60"/>
      <c r="G183" s="83"/>
      <c r="H183" s="61" t="s">
        <v>411</v>
      </c>
      <c r="J183" s="56"/>
      <c r="K183" s="72" t="s">
        <v>273</v>
      </c>
      <c r="L183" s="60"/>
      <c r="M183" s="60"/>
      <c r="N183" s="60"/>
      <c r="O183" s="60"/>
      <c r="P183" s="83"/>
      <c r="Q183" s="61" t="s">
        <v>198</v>
      </c>
    </row>
    <row r="184" spans="1:17" ht="36.950000000000003" customHeight="1" x14ac:dyDescent="0.5">
      <c r="A184" s="56"/>
      <c r="B184" s="72" t="s">
        <v>417</v>
      </c>
      <c r="C184" s="60"/>
      <c r="D184" s="60"/>
      <c r="E184" s="60"/>
      <c r="F184" s="60"/>
      <c r="G184" s="83"/>
      <c r="H184" s="61" t="s">
        <v>198</v>
      </c>
      <c r="J184" s="56"/>
      <c r="K184" s="72" t="s">
        <v>113</v>
      </c>
      <c r="L184" s="60"/>
      <c r="M184" s="60"/>
      <c r="N184" s="60"/>
      <c r="O184" s="60"/>
      <c r="P184" s="83"/>
      <c r="Q184" s="61" t="s">
        <v>198</v>
      </c>
    </row>
    <row r="185" spans="1:17" ht="36.950000000000003" customHeight="1" x14ac:dyDescent="0.5">
      <c r="A185" s="56"/>
      <c r="B185" s="72" t="s">
        <v>418</v>
      </c>
      <c r="C185" s="60"/>
      <c r="D185" s="60"/>
      <c r="E185" s="60"/>
      <c r="F185" s="60"/>
      <c r="G185" s="83"/>
      <c r="H185" s="61" t="s">
        <v>411</v>
      </c>
      <c r="J185" s="56"/>
      <c r="K185" s="72" t="s">
        <v>419</v>
      </c>
      <c r="L185" s="60"/>
      <c r="M185" s="60"/>
      <c r="N185" s="60"/>
      <c r="O185" s="60"/>
      <c r="P185" s="83"/>
      <c r="Q185" s="61" t="s">
        <v>198</v>
      </c>
    </row>
    <row r="186" spans="1:17" ht="36.950000000000003" customHeight="1" x14ac:dyDescent="0.5">
      <c r="A186" s="56"/>
      <c r="B186" s="72" t="s">
        <v>420</v>
      </c>
      <c r="C186" s="60"/>
      <c r="D186" s="60"/>
      <c r="E186" s="60"/>
      <c r="F186" s="60"/>
      <c r="G186" s="83"/>
      <c r="H186" s="61" t="s">
        <v>411</v>
      </c>
      <c r="J186" s="56"/>
      <c r="K186" s="72" t="s">
        <v>274</v>
      </c>
      <c r="L186" s="60"/>
      <c r="M186" s="60"/>
      <c r="N186" s="60"/>
      <c r="O186" s="60"/>
      <c r="P186" s="83"/>
      <c r="Q186" s="61" t="s">
        <v>198</v>
      </c>
    </row>
    <row r="187" spans="1:17" ht="36.950000000000003" customHeight="1" x14ac:dyDescent="0.5">
      <c r="A187" s="56"/>
      <c r="B187" s="72" t="s">
        <v>421</v>
      </c>
      <c r="C187" s="60"/>
      <c r="D187" s="60"/>
      <c r="E187" s="60"/>
      <c r="F187" s="60"/>
      <c r="G187" s="83"/>
      <c r="H187" s="61" t="s">
        <v>401</v>
      </c>
      <c r="J187" s="56"/>
      <c r="K187" s="72" t="s">
        <v>199</v>
      </c>
      <c r="L187" s="60"/>
      <c r="M187" s="60"/>
      <c r="N187" s="60"/>
      <c r="O187" s="60"/>
      <c r="P187" s="83"/>
      <c r="Q187" s="61" t="s">
        <v>198</v>
      </c>
    </row>
    <row r="188" spans="1:17" ht="36.950000000000003" customHeight="1" x14ac:dyDescent="0.5">
      <c r="A188" s="41"/>
      <c r="B188" s="12"/>
      <c r="C188" s="22"/>
      <c r="D188" s="22"/>
      <c r="E188" s="22"/>
      <c r="F188" s="22"/>
      <c r="G188" s="84"/>
      <c r="H188" s="62"/>
      <c r="J188" s="41"/>
      <c r="K188" s="12"/>
      <c r="L188" s="22"/>
      <c r="M188" s="22"/>
      <c r="N188" s="22"/>
      <c r="O188" s="22"/>
      <c r="P188" s="84"/>
      <c r="Q188" s="62"/>
    </row>
    <row r="189" spans="1:17" ht="36.950000000000003" customHeight="1" x14ac:dyDescent="0.5">
      <c r="A189" s="55" t="s">
        <v>103</v>
      </c>
      <c r="C189" s="1"/>
      <c r="D189" s="21"/>
      <c r="E189" s="1"/>
      <c r="F189" s="11"/>
      <c r="G189" s="1"/>
      <c r="H189" s="1"/>
      <c r="J189" s="55" t="s">
        <v>132</v>
      </c>
      <c r="L189" s="1"/>
      <c r="M189" s="21"/>
      <c r="N189" s="1"/>
      <c r="O189" s="11"/>
      <c r="P189" s="1"/>
      <c r="Q189" s="1"/>
    </row>
    <row r="190" spans="1:17" ht="36.950000000000003" customHeight="1" x14ac:dyDescent="0.3">
      <c r="A190" s="1" t="s">
        <v>6</v>
      </c>
      <c r="B190" s="12" t="s">
        <v>104</v>
      </c>
      <c r="C190" s="17"/>
      <c r="D190" s="17"/>
      <c r="E190" s="40"/>
      <c r="F190" s="1"/>
      <c r="G190" s="1"/>
      <c r="H190" s="18" t="s">
        <v>7</v>
      </c>
      <c r="J190" s="1" t="s">
        <v>6</v>
      </c>
      <c r="K190" s="12" t="s">
        <v>131</v>
      </c>
      <c r="L190" s="17"/>
      <c r="M190" s="17"/>
      <c r="N190" s="40"/>
      <c r="O190" s="1"/>
      <c r="P190" s="1"/>
      <c r="Q190" s="18" t="s">
        <v>7</v>
      </c>
    </row>
    <row r="191" spans="1:17" ht="36.950000000000003" customHeight="1" x14ac:dyDescent="0.5">
      <c r="A191" s="56"/>
      <c r="B191" s="104" t="s">
        <v>268</v>
      </c>
      <c r="C191" s="162"/>
      <c r="D191" s="162"/>
      <c r="E191" s="163"/>
      <c r="F191" s="164"/>
      <c r="G191" s="165" t="s">
        <v>269</v>
      </c>
      <c r="H191" s="61" t="s">
        <v>73</v>
      </c>
      <c r="J191" s="56"/>
      <c r="K191" s="72" t="s">
        <v>178</v>
      </c>
      <c r="L191" s="60"/>
      <c r="M191" s="60"/>
      <c r="N191" s="60"/>
      <c r="O191" s="60"/>
      <c r="P191" s="83"/>
      <c r="Q191" s="61" t="s">
        <v>81</v>
      </c>
    </row>
    <row r="192" spans="1:17" ht="36.950000000000003" customHeight="1" x14ac:dyDescent="0.5">
      <c r="A192" s="56"/>
      <c r="B192" s="104" t="s">
        <v>106</v>
      </c>
      <c r="C192" s="108"/>
      <c r="D192" s="108"/>
      <c r="E192" s="108"/>
      <c r="F192" s="108"/>
      <c r="G192" s="120" t="s">
        <v>185</v>
      </c>
      <c r="H192" s="61" t="s">
        <v>73</v>
      </c>
      <c r="J192" s="41"/>
      <c r="K192" s="12"/>
      <c r="L192" s="22"/>
      <c r="M192" s="22"/>
      <c r="N192" s="22"/>
      <c r="O192" s="22"/>
      <c r="P192" s="84"/>
      <c r="Q192" s="62"/>
    </row>
    <row r="193" spans="1:17" ht="36.950000000000003" customHeight="1" x14ac:dyDescent="0.5">
      <c r="A193" s="82"/>
      <c r="B193" s="104" t="s">
        <v>113</v>
      </c>
      <c r="C193" s="58"/>
      <c r="D193" s="58"/>
      <c r="E193" s="58"/>
      <c r="F193" s="58"/>
      <c r="G193" s="93"/>
      <c r="H193" s="61" t="s">
        <v>73</v>
      </c>
      <c r="J193" s="55" t="s">
        <v>177</v>
      </c>
      <c r="L193" s="1"/>
      <c r="M193" s="21"/>
      <c r="N193" s="1"/>
      <c r="O193" s="11"/>
      <c r="P193" s="1"/>
      <c r="Q193" s="1"/>
    </row>
    <row r="194" spans="1:17" ht="36.950000000000003" customHeight="1" x14ac:dyDescent="0.5">
      <c r="A194" s="82"/>
      <c r="B194" s="104" t="s">
        <v>114</v>
      </c>
      <c r="C194" s="113"/>
      <c r="D194" s="113"/>
      <c r="E194" s="114"/>
      <c r="F194" s="112"/>
      <c r="G194" s="115" t="s">
        <v>185</v>
      </c>
      <c r="H194" s="61" t="s">
        <v>73</v>
      </c>
      <c r="J194" s="1" t="s">
        <v>6</v>
      </c>
      <c r="K194" s="12" t="s">
        <v>101</v>
      </c>
      <c r="L194" s="17"/>
      <c r="M194" s="17"/>
      <c r="N194" s="40"/>
      <c r="O194" s="1"/>
      <c r="P194" s="1"/>
      <c r="Q194" s="18" t="s">
        <v>7</v>
      </c>
    </row>
    <row r="195" spans="1:17" ht="36.950000000000003" customHeight="1" x14ac:dyDescent="0.5">
      <c r="A195" s="82"/>
      <c r="B195" s="104" t="s">
        <v>270</v>
      </c>
      <c r="C195" s="58"/>
      <c r="D195" s="58"/>
      <c r="E195" s="58"/>
      <c r="F195" s="58"/>
      <c r="G195" s="93" t="s">
        <v>271</v>
      </c>
      <c r="H195" s="61" t="s">
        <v>73</v>
      </c>
      <c r="J195" s="56"/>
      <c r="K195" s="72" t="s">
        <v>133</v>
      </c>
      <c r="L195" s="60"/>
      <c r="M195" s="60"/>
      <c r="N195" s="60"/>
      <c r="O195" s="60"/>
      <c r="P195" s="83"/>
      <c r="Q195" s="61" t="s">
        <v>193</v>
      </c>
    </row>
    <row r="196" spans="1:17" ht="36.950000000000003" customHeight="1" x14ac:dyDescent="0.5">
      <c r="A196" s="82"/>
      <c r="B196" s="104" t="s">
        <v>272</v>
      </c>
      <c r="C196" s="58"/>
      <c r="D196" s="58"/>
      <c r="E196" s="58"/>
      <c r="F196" s="58"/>
      <c r="G196" s="93"/>
      <c r="H196" s="61" t="s">
        <v>73</v>
      </c>
      <c r="J196" s="41"/>
      <c r="K196" s="12"/>
      <c r="L196" s="22"/>
      <c r="M196" s="22"/>
      <c r="N196" s="22"/>
      <c r="O196" s="22"/>
      <c r="P196" s="84"/>
      <c r="Q196" s="62"/>
    </row>
    <row r="197" spans="1:17" ht="36.950000000000003" customHeight="1" x14ac:dyDescent="0.5">
      <c r="J197" s="55" t="s">
        <v>422</v>
      </c>
      <c r="L197" s="1"/>
      <c r="M197" s="21"/>
      <c r="N197" s="1"/>
      <c r="O197" s="11"/>
      <c r="P197" s="1"/>
      <c r="Q197" s="1"/>
    </row>
    <row r="198" spans="1:17" ht="36.950000000000003" customHeight="1" x14ac:dyDescent="0.3">
      <c r="J198" s="1" t="s">
        <v>6</v>
      </c>
      <c r="K198" s="12" t="s">
        <v>423</v>
      </c>
      <c r="L198" s="17"/>
      <c r="M198" s="17"/>
      <c r="N198" s="40"/>
      <c r="O198" s="1"/>
      <c r="P198" s="1"/>
      <c r="Q198" s="18" t="s">
        <v>7</v>
      </c>
    </row>
    <row r="199" spans="1:17" ht="36.950000000000003" customHeight="1" x14ac:dyDescent="0.5">
      <c r="J199" s="56"/>
      <c r="K199" s="72" t="s">
        <v>133</v>
      </c>
      <c r="L199" s="60"/>
      <c r="M199" s="60"/>
      <c r="N199" s="60"/>
      <c r="O199" s="60"/>
      <c r="P199" s="83"/>
      <c r="Q199" s="61" t="s">
        <v>424</v>
      </c>
    </row>
    <row r="200" spans="1:17" ht="36.950000000000003" customHeight="1" x14ac:dyDescent="0.5">
      <c r="A200" s="175"/>
      <c r="B200" s="184"/>
      <c r="C200" s="178"/>
      <c r="D200" s="178"/>
      <c r="E200" s="178"/>
      <c r="F200" s="178"/>
      <c r="G200" s="178"/>
      <c r="H200" s="178"/>
      <c r="I200" s="178"/>
      <c r="J200" s="175"/>
      <c r="K200" s="172"/>
      <c r="L200" s="178"/>
      <c r="M200" s="178"/>
      <c r="N200" s="178"/>
      <c r="O200" s="178"/>
      <c r="P200" s="183"/>
      <c r="Q200" s="177"/>
    </row>
    <row r="201" spans="1:17" ht="36.950000000000003" customHeight="1" thickBot="1" x14ac:dyDescent="0.55000000000000004">
      <c r="I201" s="1"/>
      <c r="J201" s="55" t="s">
        <v>65</v>
      </c>
      <c r="K201" s="1"/>
    </row>
    <row r="202" spans="1:17" ht="36.950000000000003" customHeight="1" thickBot="1" x14ac:dyDescent="0.55000000000000004">
      <c r="A202" s="55" t="s">
        <v>87</v>
      </c>
      <c r="B202" s="1"/>
      <c r="F202" s="50"/>
      <c r="H202" s="51"/>
      <c r="I202" s="21"/>
      <c r="J202" s="1" t="s">
        <v>6</v>
      </c>
      <c r="K202" s="12" t="s">
        <v>70</v>
      </c>
      <c r="P202" s="79"/>
      <c r="Q202" s="31" t="s">
        <v>7</v>
      </c>
    </row>
    <row r="203" spans="1:17" ht="36.950000000000003" customHeight="1" thickBot="1" x14ac:dyDescent="0.55000000000000004">
      <c r="A203" s="1" t="s">
        <v>6</v>
      </c>
      <c r="B203" s="54" t="s">
        <v>88</v>
      </c>
      <c r="E203" s="50"/>
      <c r="F203" s="50"/>
      <c r="G203" s="44"/>
      <c r="H203" s="31" t="s">
        <v>7</v>
      </c>
      <c r="I203" s="21"/>
      <c r="J203" s="66"/>
      <c r="K203" s="81" t="s">
        <v>179</v>
      </c>
      <c r="L203" s="27"/>
      <c r="M203" s="27"/>
      <c r="N203" s="27"/>
      <c r="O203" s="27"/>
      <c r="P203" s="52"/>
      <c r="Q203" s="63" t="s">
        <v>64</v>
      </c>
    </row>
    <row r="204" spans="1:17" ht="36.950000000000003" customHeight="1" thickBot="1" x14ac:dyDescent="0.55000000000000004">
      <c r="A204" s="141"/>
      <c r="B204" s="81" t="s">
        <v>203</v>
      </c>
      <c r="C204" s="27"/>
      <c r="D204" s="27"/>
      <c r="E204" s="106"/>
      <c r="F204" s="106"/>
      <c r="G204" s="107"/>
      <c r="H204" s="63" t="s">
        <v>64</v>
      </c>
      <c r="I204" s="21"/>
      <c r="J204" s="66"/>
      <c r="K204" s="81" t="s">
        <v>78</v>
      </c>
      <c r="L204" s="27"/>
      <c r="M204" s="27"/>
      <c r="N204" s="27"/>
      <c r="O204" s="27"/>
      <c r="P204" s="52"/>
      <c r="Q204" s="63" t="s">
        <v>35</v>
      </c>
    </row>
    <row r="205" spans="1:17" ht="38.25" customHeight="1" thickBot="1" x14ac:dyDescent="0.55000000000000004">
      <c r="I205" s="21"/>
      <c r="J205" s="209"/>
      <c r="K205" s="210" t="s">
        <v>86</v>
      </c>
      <c r="L205" s="25"/>
      <c r="M205" s="25"/>
      <c r="N205" s="25"/>
      <c r="O205" s="25"/>
      <c r="P205" s="211"/>
      <c r="Q205" s="99" t="s">
        <v>35</v>
      </c>
    </row>
    <row r="206" spans="1:17" ht="36.950000000000003" customHeight="1" thickBot="1" x14ac:dyDescent="0.55000000000000004">
      <c r="A206" s="55" t="s">
        <v>180</v>
      </c>
      <c r="B206" s="1"/>
      <c r="F206" s="50"/>
      <c r="H206" s="137" t="s">
        <v>181</v>
      </c>
      <c r="I206" s="21"/>
      <c r="J206" s="209"/>
      <c r="K206" s="109" t="s">
        <v>425</v>
      </c>
      <c r="L206" s="25"/>
      <c r="M206" s="25"/>
      <c r="N206" s="25"/>
      <c r="O206" s="25"/>
      <c r="P206" s="211" t="s">
        <v>426</v>
      </c>
      <c r="Q206" s="99" t="s">
        <v>98</v>
      </c>
    </row>
    <row r="207" spans="1:17" ht="36.950000000000003" customHeight="1" thickBot="1" x14ac:dyDescent="0.35">
      <c r="A207" s="1" t="s">
        <v>6</v>
      </c>
      <c r="B207" s="54" t="s">
        <v>182</v>
      </c>
      <c r="E207" s="50"/>
      <c r="F207" s="50"/>
      <c r="G207" s="44"/>
      <c r="H207" s="31" t="s">
        <v>7</v>
      </c>
      <c r="I207" s="21"/>
      <c r="J207" s="212"/>
      <c r="K207" s="213" t="s">
        <v>427</v>
      </c>
      <c r="L207" s="101"/>
      <c r="M207" s="101"/>
      <c r="N207" s="101"/>
      <c r="O207" s="101"/>
      <c r="P207" s="101"/>
      <c r="Q207" s="102"/>
    </row>
    <row r="208" spans="1:17" ht="36.950000000000003" customHeight="1" x14ac:dyDescent="0.4">
      <c r="A208" s="142"/>
      <c r="B208" s="109" t="s">
        <v>206</v>
      </c>
      <c r="C208" s="25"/>
      <c r="D208" s="25"/>
      <c r="E208" s="98"/>
      <c r="F208" s="98"/>
      <c r="G208" s="100" t="s">
        <v>275</v>
      </c>
      <c r="H208" s="99" t="s">
        <v>120</v>
      </c>
    </row>
    <row r="209" spans="1:17" ht="36.950000000000003" customHeight="1" thickBot="1" x14ac:dyDescent="0.55000000000000004">
      <c r="A209" s="143"/>
      <c r="B209" s="110" t="s">
        <v>207</v>
      </c>
      <c r="C209" s="101"/>
      <c r="D209" s="101"/>
      <c r="E209" s="101"/>
      <c r="F209" s="101"/>
      <c r="G209" s="101"/>
      <c r="H209" s="102"/>
      <c r="J209" s="55" t="s">
        <v>200</v>
      </c>
      <c r="K209" s="1"/>
    </row>
    <row r="210" spans="1:17" ht="36.950000000000003" customHeight="1" thickBot="1" x14ac:dyDescent="0.35">
      <c r="J210" s="1" t="s">
        <v>6</v>
      </c>
      <c r="K210" s="12" t="s">
        <v>201</v>
      </c>
      <c r="P210" s="79" t="s">
        <v>202</v>
      </c>
      <c r="Q210" s="31" t="s">
        <v>7</v>
      </c>
    </row>
    <row r="211" spans="1:17" ht="36.950000000000003" customHeight="1" thickBot="1" x14ac:dyDescent="0.55000000000000004">
      <c r="A211" s="55" t="s">
        <v>134</v>
      </c>
      <c r="B211" s="1"/>
      <c r="H211" s="137" t="s">
        <v>181</v>
      </c>
      <c r="J211" s="66"/>
      <c r="K211" s="81" t="s">
        <v>204</v>
      </c>
      <c r="L211" s="27"/>
      <c r="M211" s="27"/>
      <c r="N211" s="27"/>
      <c r="O211" s="27"/>
      <c r="P211" s="52"/>
      <c r="Q211" s="63" t="s">
        <v>64</v>
      </c>
    </row>
    <row r="212" spans="1:17" ht="36.950000000000003" customHeight="1" thickBot="1" x14ac:dyDescent="0.55000000000000004">
      <c r="A212" s="1" t="s">
        <v>6</v>
      </c>
      <c r="B212" s="12" t="s">
        <v>183</v>
      </c>
      <c r="G212" s="79" t="s">
        <v>135</v>
      </c>
      <c r="H212" s="31" t="s">
        <v>7</v>
      </c>
      <c r="J212" s="66"/>
      <c r="K212" s="81" t="s">
        <v>205</v>
      </c>
      <c r="L212" s="27"/>
      <c r="M212" s="27"/>
      <c r="N212" s="27"/>
      <c r="O212" s="27"/>
      <c r="P212" s="52"/>
      <c r="Q212" s="63" t="s">
        <v>64</v>
      </c>
    </row>
    <row r="213" spans="1:17" ht="36.950000000000003" customHeight="1" thickBot="1" x14ac:dyDescent="0.55000000000000004">
      <c r="A213" s="66"/>
      <c r="B213" s="81" t="s">
        <v>136</v>
      </c>
      <c r="C213" s="27"/>
      <c r="D213" s="27"/>
      <c r="E213" s="27"/>
      <c r="F213" s="27"/>
      <c r="G213" s="52"/>
      <c r="H213" s="63" t="s">
        <v>64</v>
      </c>
      <c r="J213" s="41"/>
      <c r="K213" s="69"/>
      <c r="P213" s="53"/>
      <c r="Q213" s="62"/>
    </row>
    <row r="214" spans="1:17" ht="36.950000000000003" customHeight="1" thickBot="1" x14ac:dyDescent="0.55000000000000004">
      <c r="A214" s="141"/>
      <c r="B214" s="117" t="s">
        <v>119</v>
      </c>
      <c r="C214" s="27"/>
      <c r="D214" s="27"/>
      <c r="E214" s="106"/>
      <c r="F214" s="106"/>
      <c r="G214" s="118"/>
      <c r="H214" s="63" t="s">
        <v>120</v>
      </c>
      <c r="J214" s="55" t="s">
        <v>27</v>
      </c>
      <c r="K214" s="1"/>
    </row>
    <row r="215" spans="1:17" ht="36.950000000000003" customHeight="1" thickBot="1" x14ac:dyDescent="0.35">
      <c r="J215" s="1" t="s">
        <v>6</v>
      </c>
      <c r="K215" s="12" t="s">
        <v>30</v>
      </c>
      <c r="Q215" s="31" t="s">
        <v>7</v>
      </c>
    </row>
    <row r="216" spans="1:17" ht="36.950000000000003" customHeight="1" thickBot="1" x14ac:dyDescent="0.55000000000000004">
      <c r="A216" s="55" t="s">
        <v>276</v>
      </c>
      <c r="B216" s="1"/>
      <c r="J216" s="66"/>
      <c r="K216" s="81" t="s">
        <v>28</v>
      </c>
      <c r="L216" s="27"/>
      <c r="M216" s="27"/>
      <c r="N216" s="27"/>
      <c r="O216" s="27"/>
      <c r="P216" s="52"/>
      <c r="Q216" s="63" t="s">
        <v>35</v>
      </c>
    </row>
    <row r="217" spans="1:17" ht="36.950000000000003" customHeight="1" thickBot="1" x14ac:dyDescent="0.35">
      <c r="A217" s="1" t="s">
        <v>6</v>
      </c>
      <c r="B217" s="12" t="s">
        <v>277</v>
      </c>
      <c r="G217" s="79"/>
      <c r="H217" s="31" t="s">
        <v>7</v>
      </c>
    </row>
    <row r="218" spans="1:17" ht="54.75" customHeight="1" thickBot="1" x14ac:dyDescent="0.55000000000000004">
      <c r="A218" s="66"/>
      <c r="B218" s="81" t="s">
        <v>28</v>
      </c>
      <c r="C218" s="27"/>
      <c r="D218" s="27"/>
      <c r="E218" s="27"/>
      <c r="F218" s="27"/>
      <c r="G218" s="52"/>
      <c r="H218" s="63" t="s">
        <v>64</v>
      </c>
      <c r="J218" s="36" t="s">
        <v>19</v>
      </c>
      <c r="K218" s="23"/>
      <c r="L218" s="23"/>
      <c r="M218" s="25"/>
      <c r="N218" s="23"/>
      <c r="O218" s="23"/>
      <c r="P218" s="23"/>
      <c r="Q218" s="29"/>
    </row>
    <row r="219" spans="1:17" ht="36.950000000000003" customHeight="1" x14ac:dyDescent="0.5">
      <c r="A219" s="41"/>
      <c r="B219" s="69"/>
      <c r="G219" s="53"/>
      <c r="H219" s="62"/>
      <c r="J219" s="73" t="s">
        <v>15</v>
      </c>
      <c r="K219" s="74"/>
      <c r="L219" s="35" t="s">
        <v>31</v>
      </c>
      <c r="M219" s="74"/>
      <c r="N219" s="74"/>
      <c r="O219" s="74"/>
      <c r="P219" s="74"/>
      <c r="Q219" s="30"/>
    </row>
    <row r="220" spans="1:17" ht="36.950000000000003" customHeight="1" thickBot="1" x14ac:dyDescent="0.55000000000000004">
      <c r="A220" s="55" t="s">
        <v>278</v>
      </c>
      <c r="B220" s="1"/>
      <c r="J220" s="73" t="s">
        <v>8</v>
      </c>
      <c r="K220" s="74"/>
      <c r="L220" s="35" t="s">
        <v>20</v>
      </c>
      <c r="M220" s="74"/>
      <c r="N220" s="74"/>
      <c r="O220" s="74"/>
      <c r="P220" s="74"/>
      <c r="Q220" s="30"/>
    </row>
    <row r="221" spans="1:17" ht="36.950000000000003" customHeight="1" thickBot="1" x14ac:dyDescent="0.4">
      <c r="A221" s="1" t="s">
        <v>6</v>
      </c>
      <c r="B221" s="12" t="s">
        <v>45</v>
      </c>
      <c r="G221" s="79"/>
      <c r="H221" s="31" t="s">
        <v>7</v>
      </c>
      <c r="J221" s="73" t="s">
        <v>9</v>
      </c>
      <c r="K221" s="74"/>
      <c r="L221" s="35" t="s">
        <v>37</v>
      </c>
      <c r="M221" s="74"/>
      <c r="N221" s="75"/>
      <c r="O221" s="74"/>
      <c r="P221" s="74"/>
      <c r="Q221" s="30"/>
    </row>
    <row r="222" spans="1:17" ht="36.950000000000003" customHeight="1" thickBot="1" x14ac:dyDescent="0.55000000000000004">
      <c r="A222" s="66"/>
      <c r="B222" s="81" t="s">
        <v>279</v>
      </c>
      <c r="C222" s="27"/>
      <c r="D222" s="27"/>
      <c r="E222" s="27"/>
      <c r="F222" s="27"/>
      <c r="G222" s="52"/>
      <c r="H222" s="63" t="s">
        <v>64</v>
      </c>
      <c r="I222" s="21"/>
      <c r="J222" s="73" t="s">
        <v>12</v>
      </c>
      <c r="K222" s="74"/>
      <c r="L222" s="35" t="s">
        <v>21</v>
      </c>
      <c r="M222" s="74"/>
      <c r="N222" s="74"/>
      <c r="O222" s="74"/>
      <c r="P222" s="74"/>
      <c r="Q222" s="30"/>
    </row>
    <row r="223" spans="1:17" ht="36.950000000000003" customHeight="1" x14ac:dyDescent="0.35">
      <c r="I223" s="21"/>
      <c r="J223" s="73" t="s">
        <v>13</v>
      </c>
      <c r="K223" s="74"/>
      <c r="L223" s="35" t="s">
        <v>22</v>
      </c>
      <c r="M223" s="74"/>
      <c r="N223" s="74"/>
      <c r="O223" s="74"/>
      <c r="P223" s="74"/>
      <c r="Q223" s="30"/>
    </row>
    <row r="224" spans="1:17" ht="36.950000000000003" customHeight="1" x14ac:dyDescent="0.25">
      <c r="I224" s="21"/>
      <c r="J224" s="89"/>
      <c r="Q224" s="90"/>
    </row>
    <row r="225" spans="1:17" ht="36.950000000000003" customHeight="1" x14ac:dyDescent="0.35">
      <c r="I225" s="21"/>
      <c r="J225" s="43" t="s">
        <v>26</v>
      </c>
      <c r="L225" s="21"/>
      <c r="N225" s="21"/>
      <c r="O225" s="21"/>
      <c r="P225" s="21"/>
      <c r="Q225" s="30"/>
    </row>
    <row r="226" spans="1:17" ht="36.950000000000003" customHeight="1" x14ac:dyDescent="0.25">
      <c r="I226" s="21"/>
      <c r="J226" s="45" t="s">
        <v>38</v>
      </c>
      <c r="L226" s="22"/>
      <c r="N226" s="21"/>
      <c r="O226" s="21"/>
      <c r="P226" s="21"/>
      <c r="Q226" s="30"/>
    </row>
    <row r="227" spans="1:17" ht="36.950000000000003" customHeight="1" x14ac:dyDescent="0.25">
      <c r="I227" s="21"/>
      <c r="J227" s="45" t="s">
        <v>39</v>
      </c>
      <c r="K227" s="42"/>
      <c r="M227" s="46" t="s">
        <v>40</v>
      </c>
      <c r="N227" s="21"/>
      <c r="O227" s="42"/>
      <c r="P227" s="42"/>
      <c r="Q227" s="47"/>
    </row>
    <row r="228" spans="1:17" ht="36.950000000000003" customHeight="1" x14ac:dyDescent="0.25">
      <c r="J228" s="45" t="s">
        <v>23</v>
      </c>
      <c r="K228" s="42"/>
      <c r="L228" s="42"/>
      <c r="M228" s="42"/>
      <c r="N228" s="21"/>
      <c r="O228" s="46" t="s">
        <v>16</v>
      </c>
      <c r="P228" s="42"/>
      <c r="Q228" s="47"/>
    </row>
    <row r="229" spans="1:17" ht="36.950000000000003" customHeight="1" thickBot="1" x14ac:dyDescent="0.4">
      <c r="J229" s="48" t="s">
        <v>25</v>
      </c>
      <c r="K229" s="24"/>
      <c r="L229" s="24"/>
      <c r="M229" s="24"/>
      <c r="N229" s="24"/>
      <c r="O229" s="24"/>
      <c r="P229" s="24"/>
      <c r="Q229" s="33"/>
    </row>
    <row r="230" spans="1:17" ht="36.950000000000003" customHeight="1" x14ac:dyDescent="0.35">
      <c r="J230" s="64"/>
      <c r="L230" s="21"/>
      <c r="N230" s="21"/>
      <c r="O230" s="21"/>
      <c r="P230" s="21"/>
      <c r="Q230" s="21"/>
    </row>
    <row r="231" spans="1:17" ht="36.950000000000003" customHeight="1" x14ac:dyDescent="0.5">
      <c r="A231" s="55"/>
      <c r="B231" s="1"/>
      <c r="F231" s="50"/>
      <c r="H231" s="51"/>
      <c r="J231" s="46"/>
      <c r="L231" s="22"/>
      <c r="N231" s="21"/>
      <c r="O231" s="21"/>
      <c r="P231" s="21"/>
      <c r="Q231" s="21"/>
    </row>
    <row r="232" spans="1:17" ht="36.950000000000003" customHeight="1" x14ac:dyDescent="0.3">
      <c r="A232" s="1"/>
      <c r="B232" s="54"/>
      <c r="E232" s="50"/>
      <c r="F232" s="50"/>
      <c r="G232" s="44"/>
      <c r="H232" s="22"/>
      <c r="J232" s="46"/>
      <c r="K232" s="42"/>
      <c r="M232" s="46"/>
      <c r="N232" s="21"/>
      <c r="O232" s="42"/>
      <c r="P232" s="42"/>
      <c r="Q232" s="42"/>
    </row>
    <row r="233" spans="1:17" ht="36.950000000000003" customHeight="1" x14ac:dyDescent="0.4">
      <c r="A233" s="1"/>
      <c r="B233" s="69"/>
      <c r="E233" s="50"/>
      <c r="F233" s="50"/>
      <c r="G233" s="44"/>
      <c r="H233" s="62"/>
      <c r="J233" s="46"/>
      <c r="K233" s="42"/>
      <c r="L233" s="42"/>
      <c r="M233" s="42"/>
      <c r="N233" s="21"/>
      <c r="O233" s="46"/>
      <c r="P233" s="42"/>
      <c r="Q233" s="42"/>
    </row>
    <row r="234" spans="1:17" ht="36.950000000000003" customHeight="1" x14ac:dyDescent="0.4">
      <c r="A234" s="1"/>
      <c r="B234" s="69"/>
      <c r="E234" s="50"/>
      <c r="F234" s="50"/>
      <c r="G234" s="44"/>
      <c r="H234" s="62"/>
      <c r="I234" s="21"/>
      <c r="J234" s="38"/>
      <c r="K234" s="21"/>
      <c r="L234" s="21"/>
      <c r="M234" s="21"/>
      <c r="N234" s="21"/>
      <c r="O234" s="21"/>
      <c r="P234" s="21"/>
      <c r="Q234" s="21"/>
    </row>
    <row r="235" spans="1:17" ht="36.950000000000003" customHeight="1" x14ac:dyDescent="0.5">
      <c r="I235" s="21"/>
      <c r="J235" s="41"/>
      <c r="K235" s="38"/>
      <c r="Q235" s="96"/>
    </row>
    <row r="236" spans="1:17" ht="36.950000000000003" customHeight="1" x14ac:dyDescent="0.5">
      <c r="A236" s="41"/>
      <c r="B236" s="38"/>
      <c r="H236" s="96"/>
      <c r="J236" s="41"/>
      <c r="K236" s="131"/>
      <c r="Q236" s="96"/>
    </row>
    <row r="237" spans="1:17" ht="36.950000000000003" customHeight="1" x14ac:dyDescent="0.5">
      <c r="A237" s="41"/>
      <c r="B237" s="38"/>
      <c r="H237" s="96"/>
      <c r="J237" s="41"/>
      <c r="K237" s="130"/>
      <c r="Q237" s="96"/>
    </row>
    <row r="238" spans="1:17" ht="36.950000000000003" customHeight="1" x14ac:dyDescent="0.5">
      <c r="A238" s="41"/>
      <c r="B238" s="130"/>
      <c r="H238" s="96"/>
      <c r="J238" s="41"/>
      <c r="K238" s="123"/>
      <c r="Q238" s="96"/>
    </row>
    <row r="239" spans="1:17" ht="36.950000000000003" customHeight="1" x14ac:dyDescent="0.5">
      <c r="J239" s="55"/>
      <c r="L239" s="1"/>
      <c r="M239" s="21"/>
      <c r="N239" s="1"/>
      <c r="O239" s="11"/>
      <c r="P239" s="1"/>
      <c r="Q239" s="1"/>
    </row>
    <row r="240" spans="1:17" ht="36.950000000000003" customHeight="1" x14ac:dyDescent="0.5">
      <c r="A240" s="55"/>
      <c r="C240" s="1"/>
      <c r="D240" s="21"/>
      <c r="E240" s="1"/>
      <c r="F240" s="11"/>
      <c r="G240" s="1"/>
      <c r="H240" s="1"/>
      <c r="J240" s="1"/>
      <c r="K240" s="12"/>
      <c r="L240" s="17"/>
      <c r="M240" s="17"/>
      <c r="N240" s="40"/>
      <c r="O240" s="1"/>
      <c r="P240" s="1"/>
      <c r="Q240" s="22"/>
    </row>
    <row r="241" spans="1:17" ht="36.950000000000003" customHeight="1" x14ac:dyDescent="0.5">
      <c r="A241" s="1"/>
      <c r="B241" s="12"/>
      <c r="C241" s="17"/>
      <c r="D241" s="17"/>
      <c r="E241" s="40"/>
      <c r="F241" s="1"/>
      <c r="G241" s="1"/>
      <c r="H241" s="22"/>
      <c r="J241" s="41"/>
      <c r="K241" s="131"/>
      <c r="L241" s="22"/>
      <c r="M241" s="22"/>
      <c r="N241" s="22"/>
      <c r="O241" s="22"/>
      <c r="P241" s="84"/>
      <c r="Q241" s="62"/>
    </row>
    <row r="242" spans="1:17" ht="36.950000000000003" customHeight="1" x14ac:dyDescent="0.5">
      <c r="A242" s="41"/>
      <c r="B242" s="12"/>
      <c r="C242" s="22"/>
      <c r="D242" s="22"/>
      <c r="E242" s="22"/>
      <c r="F242" s="22"/>
      <c r="G242" s="84"/>
      <c r="H242" s="62"/>
      <c r="J242" s="41"/>
      <c r="K242" s="131"/>
      <c r="L242" s="22"/>
      <c r="M242" s="22"/>
      <c r="N242" s="22"/>
      <c r="O242" s="22"/>
      <c r="P242" s="84"/>
      <c r="Q242" s="62"/>
    </row>
    <row r="243" spans="1:17" ht="36.75" customHeight="1" x14ac:dyDescent="0.5">
      <c r="A243" s="41"/>
      <c r="B243" s="12"/>
      <c r="C243" s="22"/>
      <c r="D243" s="22"/>
      <c r="E243" s="22"/>
      <c r="F243" s="22"/>
      <c r="G243" s="84"/>
      <c r="H243" s="62"/>
      <c r="J243" s="41"/>
      <c r="K243" s="131"/>
      <c r="P243" s="132"/>
      <c r="Q243" s="62"/>
    </row>
    <row r="244" spans="1:17" ht="36.950000000000003" customHeight="1" x14ac:dyDescent="0.5">
      <c r="J244" s="41"/>
      <c r="K244" s="131"/>
      <c r="L244" s="22"/>
      <c r="M244" s="22"/>
      <c r="N244" s="22"/>
      <c r="O244" s="22"/>
      <c r="P244" s="132"/>
      <c r="Q244" s="62"/>
    </row>
    <row r="245" spans="1:17" ht="36.950000000000003" customHeight="1" x14ac:dyDescent="0.5">
      <c r="A245" s="55"/>
      <c r="C245" s="1"/>
      <c r="D245" s="21"/>
      <c r="E245" s="1"/>
      <c r="F245" s="11"/>
      <c r="G245" s="1"/>
      <c r="H245" s="1"/>
      <c r="J245" s="41"/>
      <c r="K245" s="131"/>
      <c r="L245" s="22"/>
      <c r="M245" s="22"/>
      <c r="N245" s="22"/>
      <c r="O245" s="22"/>
      <c r="P245" s="132"/>
      <c r="Q245" s="62"/>
    </row>
    <row r="246" spans="1:17" ht="36.950000000000003" customHeight="1" x14ac:dyDescent="0.5">
      <c r="A246" s="1"/>
      <c r="B246" s="12"/>
      <c r="C246" s="17"/>
      <c r="D246" s="17"/>
      <c r="E246" s="40"/>
      <c r="F246" s="1"/>
      <c r="G246" s="1"/>
      <c r="H246" s="22"/>
      <c r="J246" s="41"/>
      <c r="K246" s="131"/>
      <c r="L246" s="22"/>
      <c r="M246" s="22"/>
      <c r="N246" s="22"/>
      <c r="O246" s="22"/>
      <c r="P246" s="84"/>
      <c r="Q246" s="62"/>
    </row>
    <row r="247" spans="1:17" ht="36.950000000000003" customHeight="1" x14ac:dyDescent="0.5">
      <c r="A247" s="41"/>
      <c r="B247" s="12"/>
      <c r="C247" s="22"/>
      <c r="D247" s="22"/>
      <c r="E247" s="22"/>
      <c r="F247" s="22"/>
      <c r="G247" s="84"/>
      <c r="H247" s="62"/>
      <c r="J247" s="41"/>
      <c r="K247" s="131"/>
      <c r="L247" s="17"/>
      <c r="M247" s="17"/>
      <c r="N247" s="40"/>
      <c r="O247" s="1"/>
      <c r="P247" s="85"/>
      <c r="Q247" s="62"/>
    </row>
    <row r="248" spans="1:17" ht="36.950000000000003" customHeight="1" x14ac:dyDescent="0.5">
      <c r="A248" s="41"/>
      <c r="B248" s="12"/>
      <c r="C248" s="22"/>
      <c r="D248" s="22"/>
      <c r="E248" s="22"/>
      <c r="F248" s="22"/>
      <c r="G248" s="84"/>
      <c r="H248" s="62"/>
      <c r="J248" s="41"/>
      <c r="K248" s="131"/>
      <c r="L248" s="17"/>
      <c r="M248" s="17"/>
      <c r="N248" s="40"/>
      <c r="O248" s="1"/>
      <c r="P248" s="85"/>
      <c r="Q248" s="62"/>
    </row>
    <row r="249" spans="1:17" ht="36.950000000000003" customHeight="1" x14ac:dyDescent="0.5">
      <c r="A249" s="41"/>
      <c r="B249" s="12"/>
      <c r="C249" s="22"/>
      <c r="D249" s="22"/>
      <c r="E249" s="22"/>
      <c r="F249" s="22"/>
      <c r="G249" s="84"/>
      <c r="H249" s="62"/>
      <c r="J249" s="41"/>
      <c r="K249" s="131"/>
      <c r="L249" s="17"/>
      <c r="M249" s="17"/>
      <c r="N249" s="40"/>
      <c r="O249" s="1"/>
      <c r="P249" s="85"/>
      <c r="Q249" s="62"/>
    </row>
    <row r="250" spans="1:17" ht="36.950000000000003" customHeight="1" x14ac:dyDescent="0.5">
      <c r="A250" s="41"/>
      <c r="B250" s="12"/>
      <c r="C250" s="22"/>
      <c r="D250" s="22"/>
      <c r="E250" s="22"/>
      <c r="F250" s="22"/>
      <c r="G250" s="84"/>
      <c r="H250" s="62"/>
      <c r="J250" s="41"/>
      <c r="K250" s="131"/>
      <c r="L250" s="22"/>
      <c r="M250" s="22"/>
      <c r="N250" s="22"/>
      <c r="O250" s="22"/>
      <c r="P250" s="84"/>
      <c r="Q250" s="62"/>
    </row>
    <row r="251" spans="1:17" ht="36.950000000000003" customHeight="1" x14ac:dyDescent="0.5">
      <c r="A251" s="41"/>
      <c r="B251" s="12"/>
      <c r="C251" s="22"/>
      <c r="D251" s="22"/>
      <c r="E251" s="22"/>
      <c r="F251" s="22"/>
      <c r="G251" s="84"/>
      <c r="H251" s="62"/>
      <c r="J251" s="41"/>
      <c r="K251" s="131"/>
      <c r="L251" s="22"/>
      <c r="M251" s="22"/>
      <c r="N251" s="22"/>
      <c r="O251" s="22"/>
      <c r="P251" s="84"/>
      <c r="Q251" s="62"/>
    </row>
    <row r="252" spans="1:17" ht="36.950000000000003" customHeight="1" x14ac:dyDescent="0.5">
      <c r="A252" s="41"/>
      <c r="B252" s="12"/>
      <c r="C252" s="22"/>
      <c r="D252" s="22"/>
      <c r="E252" s="22"/>
      <c r="F252" s="22"/>
      <c r="G252" s="84"/>
      <c r="H252" s="62"/>
      <c r="J252" s="41"/>
      <c r="K252" s="131"/>
      <c r="L252" s="22"/>
      <c r="M252" s="22"/>
      <c r="N252" s="22"/>
      <c r="O252" s="22"/>
      <c r="P252" s="84"/>
      <c r="Q252" s="62"/>
    </row>
    <row r="253" spans="1:17" ht="36.950000000000003" customHeight="1" x14ac:dyDescent="0.5">
      <c r="A253" s="41"/>
      <c r="B253" s="12"/>
      <c r="C253" s="22"/>
      <c r="D253" s="22"/>
      <c r="E253" s="22"/>
      <c r="F253" s="22"/>
      <c r="G253" s="84"/>
      <c r="H253" s="62"/>
      <c r="J253" s="41"/>
      <c r="K253" s="131"/>
      <c r="Q253" s="62"/>
    </row>
    <row r="254" spans="1:17" ht="36.950000000000003" customHeight="1" x14ac:dyDescent="0.5">
      <c r="A254" s="41"/>
      <c r="B254" s="12"/>
      <c r="C254" s="22"/>
      <c r="D254" s="22"/>
      <c r="E254" s="22"/>
      <c r="F254" s="22"/>
      <c r="G254" s="84"/>
      <c r="H254" s="62"/>
      <c r="J254" s="41"/>
      <c r="K254" s="131"/>
      <c r="Q254" s="62"/>
    </row>
    <row r="255" spans="1:17" ht="36.950000000000003" customHeight="1" x14ac:dyDescent="0.5">
      <c r="A255" s="41"/>
      <c r="B255" s="12"/>
      <c r="C255" s="22"/>
      <c r="D255" s="22"/>
      <c r="E255" s="22"/>
      <c r="F255" s="22"/>
      <c r="G255" s="84"/>
      <c r="H255" s="62"/>
      <c r="J255" s="41"/>
      <c r="K255" s="131"/>
      <c r="Q255" s="62"/>
    </row>
    <row r="256" spans="1:17" ht="36.950000000000003" customHeight="1" x14ac:dyDescent="0.5">
      <c r="J256" s="41"/>
      <c r="K256" s="131"/>
      <c r="Q256" s="62"/>
    </row>
    <row r="257" spans="1:17" ht="36.950000000000003" customHeight="1" x14ac:dyDescent="0.5">
      <c r="A257" s="55"/>
      <c r="C257" s="1"/>
      <c r="D257" s="21"/>
      <c r="E257" s="1"/>
      <c r="F257" s="11"/>
      <c r="G257" s="1"/>
      <c r="H257" s="1"/>
      <c r="J257" s="41"/>
      <c r="K257" s="131"/>
      <c r="Q257" s="62"/>
    </row>
    <row r="258" spans="1:17" ht="36.950000000000003" customHeight="1" x14ac:dyDescent="0.5">
      <c r="A258" s="1"/>
      <c r="B258" s="12"/>
      <c r="C258" s="17"/>
      <c r="D258" s="17"/>
      <c r="E258" s="40"/>
      <c r="F258" s="1"/>
      <c r="G258" s="1"/>
      <c r="H258" s="22"/>
      <c r="J258" s="41"/>
      <c r="K258" s="131"/>
      <c r="Q258" s="62"/>
    </row>
    <row r="259" spans="1:17" ht="36.950000000000003" customHeight="1" x14ac:dyDescent="0.5">
      <c r="A259" s="41"/>
      <c r="B259" s="12"/>
      <c r="C259" s="22"/>
      <c r="D259" s="22"/>
      <c r="E259" s="22"/>
      <c r="F259" s="22"/>
      <c r="G259" s="84"/>
      <c r="H259" s="62"/>
    </row>
    <row r="260" spans="1:17" ht="36.950000000000003" customHeight="1" x14ac:dyDescent="0.5">
      <c r="A260" s="41"/>
      <c r="B260" s="12"/>
      <c r="C260" s="22"/>
      <c r="D260" s="22"/>
      <c r="E260" s="22"/>
      <c r="F260" s="22"/>
      <c r="G260" s="84"/>
      <c r="H260" s="62"/>
      <c r="J260" s="55"/>
      <c r="L260" s="1"/>
      <c r="M260" s="21"/>
      <c r="N260" s="1"/>
      <c r="O260" s="11"/>
      <c r="P260" s="1"/>
      <c r="Q260" s="1"/>
    </row>
    <row r="261" spans="1:17" ht="36.950000000000003" customHeight="1" x14ac:dyDescent="0.3">
      <c r="J261" s="1"/>
      <c r="K261" s="12"/>
      <c r="L261" s="17"/>
      <c r="M261" s="17"/>
      <c r="N261" s="40"/>
      <c r="O261" s="1"/>
      <c r="P261" s="1"/>
      <c r="Q261" s="22"/>
    </row>
    <row r="262" spans="1:17" ht="36.950000000000003" customHeight="1" x14ac:dyDescent="0.5">
      <c r="A262" s="55"/>
      <c r="C262" s="1"/>
      <c r="D262" s="21"/>
      <c r="E262" s="1"/>
      <c r="F262" s="11"/>
      <c r="G262" s="1"/>
      <c r="H262" s="1"/>
      <c r="J262" s="41"/>
      <c r="K262" s="12"/>
      <c r="L262" s="22"/>
      <c r="M262" s="22"/>
      <c r="N262" s="22"/>
      <c r="O262" s="22"/>
      <c r="P262" s="84"/>
      <c r="Q262" s="62"/>
    </row>
    <row r="263" spans="1:17" ht="55.5" customHeight="1" x14ac:dyDescent="0.5">
      <c r="A263" s="1"/>
      <c r="B263" s="12"/>
      <c r="C263" s="17"/>
      <c r="D263" s="17"/>
      <c r="E263" s="40"/>
      <c r="F263" s="1"/>
      <c r="G263" s="85"/>
      <c r="H263" s="22"/>
      <c r="J263" s="41"/>
      <c r="K263" s="12"/>
      <c r="L263" s="22"/>
      <c r="M263" s="22"/>
      <c r="N263" s="22"/>
      <c r="O263" s="22"/>
      <c r="P263" s="84"/>
      <c r="Q263" s="62"/>
    </row>
    <row r="264" spans="1:17" ht="36.950000000000003" customHeight="1" x14ac:dyDescent="0.5">
      <c r="A264" s="41"/>
      <c r="B264" s="12"/>
      <c r="C264" s="22"/>
      <c r="D264" s="22"/>
      <c r="E264" s="22"/>
      <c r="F264" s="22"/>
      <c r="G264" s="84"/>
      <c r="H264" s="62"/>
      <c r="J264" s="41"/>
      <c r="K264" s="12"/>
      <c r="L264" s="22"/>
      <c r="M264" s="22"/>
      <c r="N264" s="22"/>
      <c r="O264" s="22"/>
      <c r="P264" s="84"/>
      <c r="Q264" s="62"/>
    </row>
    <row r="265" spans="1:17" ht="36.950000000000003" customHeight="1" x14ac:dyDescent="0.5">
      <c r="A265" s="41"/>
      <c r="B265" s="12"/>
      <c r="C265" s="22"/>
      <c r="D265" s="22"/>
      <c r="E265" s="22"/>
      <c r="F265" s="22"/>
      <c r="G265" s="84"/>
      <c r="H265" s="62"/>
      <c r="J265" s="41"/>
      <c r="K265" s="12"/>
      <c r="L265" s="22"/>
      <c r="M265" s="22"/>
      <c r="N265" s="22"/>
      <c r="O265" s="22"/>
      <c r="P265" s="84"/>
      <c r="Q265" s="62"/>
    </row>
    <row r="266" spans="1:17" ht="36.950000000000003" customHeight="1" x14ac:dyDescent="0.5">
      <c r="J266" s="41"/>
      <c r="K266" s="12"/>
      <c r="L266" s="22"/>
      <c r="M266" s="22"/>
      <c r="N266" s="22"/>
      <c r="O266" s="22"/>
      <c r="P266" s="84"/>
      <c r="Q266" s="62"/>
    </row>
    <row r="267" spans="1:17" ht="36.950000000000003" customHeight="1" x14ac:dyDescent="0.5">
      <c r="A267" s="55"/>
      <c r="C267" s="1"/>
      <c r="D267" s="21"/>
      <c r="E267" s="1"/>
      <c r="F267" s="11"/>
      <c r="G267" s="1"/>
      <c r="H267" s="1"/>
      <c r="J267" s="41"/>
      <c r="K267" s="12"/>
      <c r="L267" s="22"/>
      <c r="M267" s="22"/>
      <c r="N267" s="22"/>
      <c r="O267" s="22"/>
      <c r="P267" s="84"/>
      <c r="Q267" s="62"/>
    </row>
    <row r="268" spans="1:17" ht="36.950000000000003" customHeight="1" x14ac:dyDescent="0.5">
      <c r="A268" s="1"/>
      <c r="B268" s="12"/>
      <c r="C268" s="17"/>
      <c r="D268" s="17"/>
      <c r="E268" s="40"/>
      <c r="F268" s="1"/>
      <c r="G268" s="80"/>
      <c r="H268" s="22"/>
      <c r="J268" s="55"/>
      <c r="L268" s="1"/>
      <c r="M268" s="21"/>
      <c r="N268" s="1"/>
      <c r="O268" s="11"/>
      <c r="P268" s="1"/>
      <c r="Q268" s="1"/>
    </row>
    <row r="269" spans="1:17" ht="36.950000000000003" customHeight="1" x14ac:dyDescent="0.5">
      <c r="A269" s="41"/>
      <c r="B269" s="12"/>
      <c r="C269" s="22"/>
      <c r="D269" s="22"/>
      <c r="E269" s="22"/>
      <c r="F269" s="22"/>
      <c r="G269" s="84"/>
      <c r="H269" s="62"/>
      <c r="J269" s="1"/>
      <c r="K269" s="12"/>
      <c r="L269" s="17"/>
      <c r="M269" s="17"/>
      <c r="N269" s="40"/>
      <c r="O269" s="1"/>
      <c r="P269" s="1"/>
      <c r="Q269" s="22"/>
    </row>
    <row r="270" spans="1:17" ht="36.950000000000003" customHeight="1" x14ac:dyDescent="0.5">
      <c r="A270" s="41"/>
      <c r="B270" s="12"/>
      <c r="C270" s="22"/>
      <c r="D270" s="22"/>
      <c r="E270" s="22"/>
      <c r="F270" s="22"/>
      <c r="G270" s="84"/>
      <c r="H270" s="62"/>
      <c r="J270" s="41"/>
      <c r="K270" s="12"/>
      <c r="L270" s="22"/>
      <c r="M270" s="22"/>
      <c r="N270" s="22"/>
      <c r="O270" s="22"/>
      <c r="P270" s="84"/>
      <c r="Q270" s="62"/>
    </row>
    <row r="271" spans="1:17" ht="36.950000000000003" customHeight="1" x14ac:dyDescent="0.5">
      <c r="A271" s="41"/>
      <c r="B271" s="12"/>
      <c r="C271" s="22"/>
      <c r="D271" s="22"/>
      <c r="E271" s="22"/>
      <c r="F271" s="22"/>
      <c r="G271" s="84"/>
      <c r="H271" s="62"/>
      <c r="J271" s="41"/>
      <c r="K271" s="12"/>
      <c r="L271" s="22"/>
      <c r="M271" s="22"/>
      <c r="N271" s="22"/>
      <c r="O271" s="22"/>
      <c r="P271" s="84"/>
      <c r="Q271" s="62"/>
    </row>
    <row r="272" spans="1:17" ht="36.950000000000003" customHeight="1" x14ac:dyDescent="0.5">
      <c r="J272" s="55"/>
      <c r="L272" s="1"/>
      <c r="M272" s="21"/>
      <c r="N272" s="1"/>
      <c r="O272" s="11"/>
      <c r="P272" s="1"/>
      <c r="Q272" s="85"/>
    </row>
    <row r="273" spans="1:17" ht="36.950000000000003" customHeight="1" x14ac:dyDescent="0.3">
      <c r="J273" s="1"/>
      <c r="K273" s="12"/>
      <c r="L273" s="17"/>
      <c r="M273" s="17"/>
      <c r="N273" s="40"/>
      <c r="O273" s="1"/>
      <c r="P273" s="1"/>
      <c r="Q273" s="22"/>
    </row>
    <row r="274" spans="1:17" ht="36.950000000000003" customHeight="1" x14ac:dyDescent="0.5">
      <c r="J274" s="41"/>
      <c r="K274" s="12"/>
      <c r="L274" s="22"/>
      <c r="M274" s="22"/>
      <c r="N274" s="22"/>
      <c r="O274" s="22"/>
      <c r="P274" s="84"/>
      <c r="Q274" s="62"/>
    </row>
    <row r="275" spans="1:17" ht="36.950000000000003" customHeight="1" x14ac:dyDescent="0.5">
      <c r="J275" s="41"/>
      <c r="K275" s="26"/>
      <c r="Q275" s="96"/>
    </row>
    <row r="276" spans="1:17" ht="36.950000000000003" customHeight="1" x14ac:dyDescent="0.5">
      <c r="A276" s="41"/>
      <c r="B276" s="26"/>
      <c r="C276" s="22"/>
      <c r="D276" s="22"/>
      <c r="E276" s="22"/>
      <c r="F276" s="22"/>
      <c r="G276" s="79"/>
      <c r="H276" s="96"/>
      <c r="I276" s="21"/>
      <c r="J276" s="55"/>
      <c r="K276" s="1"/>
      <c r="O276" s="50"/>
      <c r="Q276" s="51"/>
    </row>
    <row r="277" spans="1:17" ht="36.950000000000003" customHeight="1" x14ac:dyDescent="0.5">
      <c r="A277" s="55"/>
      <c r="B277" s="1"/>
      <c r="F277" s="50"/>
      <c r="H277" s="51"/>
      <c r="I277" s="1"/>
      <c r="J277" s="1"/>
      <c r="K277" s="54"/>
      <c r="N277" s="50"/>
      <c r="O277" s="50"/>
      <c r="P277" s="44"/>
      <c r="Q277" s="22"/>
    </row>
    <row r="278" spans="1:17" ht="36.950000000000003" customHeight="1" x14ac:dyDescent="0.4">
      <c r="A278" s="1"/>
      <c r="B278" s="54"/>
      <c r="E278" s="50"/>
      <c r="F278" s="50"/>
      <c r="G278" s="44"/>
      <c r="H278" s="22"/>
      <c r="I278" s="21"/>
      <c r="J278" s="1"/>
      <c r="K278" s="69"/>
      <c r="N278" s="50"/>
      <c r="O278" s="50"/>
      <c r="P278" s="44"/>
      <c r="Q278" s="62"/>
    </row>
    <row r="279" spans="1:17" ht="55.5" customHeight="1" x14ac:dyDescent="0.4">
      <c r="A279" s="1"/>
      <c r="B279" s="69"/>
      <c r="E279" s="50"/>
      <c r="F279" s="50"/>
      <c r="G279" s="44"/>
      <c r="H279" s="62"/>
      <c r="I279" s="21"/>
      <c r="J279" s="1"/>
      <c r="K279" s="69"/>
      <c r="N279" s="50"/>
      <c r="O279" s="50"/>
      <c r="P279" s="44"/>
      <c r="Q279" s="62"/>
    </row>
    <row r="280" spans="1:17" ht="36.950000000000003" customHeight="1" x14ac:dyDescent="0.5">
      <c r="A280" s="1"/>
      <c r="B280" s="69"/>
      <c r="E280" s="50"/>
      <c r="F280" s="50"/>
      <c r="G280" s="44"/>
      <c r="H280" s="62"/>
      <c r="I280" s="21"/>
      <c r="J280" s="55"/>
      <c r="K280" s="1"/>
    </row>
    <row r="281" spans="1:17" ht="36.950000000000003" customHeight="1" x14ac:dyDescent="0.3">
      <c r="I281" s="21"/>
      <c r="J281" s="1"/>
      <c r="K281" s="12"/>
      <c r="P281" s="79"/>
      <c r="Q281" s="22"/>
    </row>
    <row r="282" spans="1:17" ht="36.950000000000003" customHeight="1" x14ac:dyDescent="0.5">
      <c r="A282" s="55"/>
      <c r="B282" s="1"/>
      <c r="F282" s="50"/>
      <c r="H282" s="51"/>
      <c r="I282" s="21"/>
      <c r="J282" s="41"/>
      <c r="K282" s="69"/>
      <c r="P282" s="53"/>
      <c r="Q282" s="62"/>
    </row>
    <row r="283" spans="1:17" ht="36.950000000000003" customHeight="1" x14ac:dyDescent="0.5">
      <c r="A283" s="1"/>
      <c r="B283" s="54"/>
      <c r="E283" s="50"/>
      <c r="F283" s="50"/>
      <c r="G283" s="44"/>
      <c r="H283" s="22"/>
      <c r="I283" s="21"/>
      <c r="J283" s="41"/>
      <c r="K283" s="69"/>
      <c r="P283" s="53"/>
      <c r="Q283" s="62"/>
    </row>
    <row r="284" spans="1:17" ht="36.950000000000003" customHeight="1" x14ac:dyDescent="0.5">
      <c r="A284" s="1"/>
      <c r="B284" s="125"/>
      <c r="E284" s="50"/>
      <c r="F284" s="50"/>
      <c r="G284" s="44"/>
      <c r="H284" s="62"/>
      <c r="J284" s="41"/>
      <c r="K284" s="69"/>
      <c r="P284" s="53"/>
      <c r="Q284" s="62"/>
    </row>
    <row r="285" spans="1:17" ht="36.950000000000003" customHeight="1" x14ac:dyDescent="0.5">
      <c r="A285" s="1"/>
      <c r="B285" s="68"/>
      <c r="E285" s="50"/>
      <c r="F285" s="50"/>
      <c r="G285" s="44"/>
      <c r="H285" s="62"/>
      <c r="J285" s="55"/>
      <c r="K285" s="1"/>
    </row>
    <row r="286" spans="1:17" ht="26.25" x14ac:dyDescent="0.4">
      <c r="A286" s="1"/>
      <c r="B286" s="125"/>
      <c r="E286" s="50"/>
      <c r="F286" s="50"/>
      <c r="G286" s="44"/>
      <c r="H286" s="62"/>
      <c r="J286" s="1"/>
      <c r="K286" s="12"/>
      <c r="Q286" s="22"/>
    </row>
    <row r="287" spans="1:17" ht="31.5" x14ac:dyDescent="0.5">
      <c r="A287" s="1"/>
      <c r="B287" s="68"/>
      <c r="E287" s="50"/>
      <c r="F287" s="50"/>
      <c r="G287" s="44"/>
      <c r="H287" s="62"/>
      <c r="J287" s="41"/>
      <c r="K287" s="69"/>
      <c r="P287" s="53"/>
      <c r="Q287" s="62"/>
    </row>
    <row r="288" spans="1:17" ht="31.5" x14ac:dyDescent="0.5">
      <c r="A288" s="1"/>
      <c r="B288" s="68"/>
      <c r="E288" s="50"/>
      <c r="F288" s="50"/>
      <c r="G288" s="44"/>
      <c r="H288" s="62"/>
      <c r="J288" s="41"/>
      <c r="K288" s="69"/>
      <c r="P288" s="53"/>
      <c r="Q288" s="62"/>
    </row>
    <row r="289" spans="1:17" ht="33.75" x14ac:dyDescent="0.5">
      <c r="A289" s="55"/>
      <c r="B289" s="1"/>
      <c r="F289" s="50"/>
      <c r="H289" s="51"/>
      <c r="J289" s="41"/>
      <c r="K289" s="69"/>
      <c r="P289" s="53"/>
      <c r="Q289" s="62"/>
    </row>
    <row r="290" spans="1:17" ht="33.75" x14ac:dyDescent="0.5">
      <c r="A290" s="1"/>
      <c r="B290" s="54"/>
      <c r="E290" s="50"/>
      <c r="F290" s="50"/>
      <c r="G290" s="44"/>
      <c r="H290" s="22"/>
      <c r="J290" s="55"/>
      <c r="K290" s="1"/>
    </row>
    <row r="291" spans="1:17" ht="26.25" x14ac:dyDescent="0.4">
      <c r="A291" s="1"/>
      <c r="B291" s="125"/>
      <c r="E291" s="50"/>
      <c r="F291" s="50"/>
      <c r="G291" s="44"/>
      <c r="H291" s="62"/>
      <c r="J291" s="1"/>
      <c r="K291" s="12"/>
      <c r="Q291" s="22"/>
    </row>
    <row r="292" spans="1:17" ht="31.5" x14ac:dyDescent="0.5">
      <c r="B292" s="126"/>
      <c r="J292" s="41"/>
      <c r="K292" s="69"/>
      <c r="P292" s="53"/>
      <c r="Q292" s="62"/>
    </row>
    <row r="293" spans="1:17" ht="31.5" x14ac:dyDescent="0.5">
      <c r="J293" s="41"/>
      <c r="K293" s="69"/>
      <c r="P293" s="53"/>
      <c r="Q293" s="62"/>
    </row>
    <row r="294" spans="1:17" ht="33.75" x14ac:dyDescent="0.5">
      <c r="A294" s="55"/>
      <c r="B294" s="1"/>
      <c r="J294" s="41"/>
      <c r="K294" s="69"/>
      <c r="P294" s="53"/>
      <c r="Q294" s="62"/>
    </row>
    <row r="295" spans="1:17" ht="31.5" x14ac:dyDescent="0.5">
      <c r="A295" s="1"/>
      <c r="B295" s="12"/>
      <c r="H295" s="22"/>
      <c r="J295" s="41"/>
      <c r="K295" s="69"/>
      <c r="P295" s="53"/>
      <c r="Q295" s="62"/>
    </row>
    <row r="296" spans="1:17" ht="31.5" x14ac:dyDescent="0.5">
      <c r="A296" s="41"/>
      <c r="B296" s="69"/>
      <c r="G296" s="53"/>
      <c r="H296" s="62"/>
      <c r="J296" s="127"/>
      <c r="K296" s="21"/>
      <c r="L296" s="21"/>
      <c r="N296" s="21"/>
      <c r="O296" s="21"/>
      <c r="P296" s="21"/>
      <c r="Q296" s="21"/>
    </row>
    <row r="297" spans="1:17" ht="21" x14ac:dyDescent="0.35">
      <c r="J297" s="35"/>
      <c r="K297" s="74"/>
      <c r="L297" s="35"/>
      <c r="M297" s="74"/>
      <c r="N297" s="74"/>
      <c r="O297" s="74"/>
      <c r="P297" s="74"/>
      <c r="Q297" s="21"/>
    </row>
    <row r="298" spans="1:17" ht="33.75" x14ac:dyDescent="0.5">
      <c r="A298" s="55"/>
      <c r="B298" s="1"/>
      <c r="I298" s="21"/>
      <c r="J298" s="35"/>
      <c r="K298" s="74"/>
      <c r="L298" s="35"/>
      <c r="M298" s="74"/>
      <c r="N298" s="74"/>
      <c r="O298" s="74"/>
      <c r="P298" s="74"/>
      <c r="Q298" s="21"/>
    </row>
    <row r="299" spans="1:17" ht="21" x14ac:dyDescent="0.35">
      <c r="A299" s="1"/>
      <c r="B299" s="12"/>
      <c r="G299" s="79"/>
      <c r="H299" s="22"/>
      <c r="I299" s="21"/>
      <c r="J299" s="35"/>
      <c r="K299" s="74"/>
      <c r="L299" s="35"/>
      <c r="M299" s="74"/>
      <c r="N299" s="75"/>
      <c r="O299" s="74"/>
      <c r="P299" s="74"/>
      <c r="Q299" s="21"/>
    </row>
    <row r="300" spans="1:17" ht="31.5" x14ac:dyDescent="0.5">
      <c r="A300" s="41"/>
      <c r="B300" s="69"/>
      <c r="G300" s="53"/>
      <c r="H300" s="62"/>
      <c r="I300" s="21"/>
      <c r="J300" s="35"/>
      <c r="K300" s="74"/>
      <c r="L300" s="35"/>
      <c r="M300" s="74"/>
      <c r="N300" s="74"/>
      <c r="O300" s="74"/>
      <c r="P300" s="74"/>
      <c r="Q300" s="21"/>
    </row>
    <row r="301" spans="1:17" ht="21" x14ac:dyDescent="0.35">
      <c r="I301" s="21"/>
      <c r="J301" s="35"/>
      <c r="K301" s="74"/>
      <c r="L301" s="35"/>
      <c r="M301" s="74"/>
      <c r="N301" s="74"/>
      <c r="O301" s="74"/>
      <c r="P301" s="74"/>
      <c r="Q301" s="21"/>
    </row>
    <row r="302" spans="1:17" ht="33.75" x14ac:dyDescent="0.5">
      <c r="A302" s="55"/>
      <c r="B302" s="1"/>
      <c r="I302" s="21"/>
    </row>
    <row r="303" spans="1:17" ht="25.5" x14ac:dyDescent="0.35">
      <c r="A303" s="1"/>
      <c r="B303" s="12"/>
      <c r="G303" s="79"/>
      <c r="H303" s="22"/>
      <c r="J303" s="64"/>
      <c r="L303" s="21"/>
      <c r="N303" s="21"/>
      <c r="O303" s="21"/>
      <c r="P303" s="21"/>
      <c r="Q303" s="21"/>
    </row>
    <row r="304" spans="1:17" ht="31.5" x14ac:dyDescent="0.5">
      <c r="A304" s="41"/>
      <c r="B304" s="69"/>
      <c r="G304" s="53"/>
      <c r="H304" s="62"/>
      <c r="J304" s="46"/>
      <c r="L304" s="22"/>
      <c r="N304" s="21"/>
      <c r="O304" s="21"/>
      <c r="P304" s="21"/>
      <c r="Q304" s="21"/>
    </row>
    <row r="305" spans="1:17" ht="15.75" x14ac:dyDescent="0.25">
      <c r="J305" s="46"/>
      <c r="K305" s="42"/>
      <c r="M305" s="46"/>
      <c r="N305" s="21"/>
      <c r="O305" s="42"/>
      <c r="P305" s="42"/>
      <c r="Q305" s="42"/>
    </row>
    <row r="306" spans="1:17" ht="33.75" x14ac:dyDescent="0.5">
      <c r="A306" s="55"/>
      <c r="B306" s="1"/>
      <c r="J306" s="46"/>
      <c r="K306" s="42"/>
      <c r="L306" s="42"/>
      <c r="M306" s="42"/>
      <c r="N306" s="21"/>
      <c r="O306" s="46"/>
      <c r="P306" s="42"/>
      <c r="Q306" s="42"/>
    </row>
    <row r="307" spans="1:17" ht="25.5" x14ac:dyDescent="0.35">
      <c r="A307" s="1"/>
      <c r="B307" s="12"/>
      <c r="G307" s="79"/>
      <c r="H307" s="22"/>
      <c r="J307" s="38"/>
      <c r="K307" s="21"/>
      <c r="L307" s="21"/>
      <c r="M307" s="21"/>
      <c r="N307" s="21"/>
      <c r="O307" s="21"/>
      <c r="P307" s="21"/>
      <c r="Q307" s="21"/>
    </row>
    <row r="308" spans="1:17" ht="31.5" x14ac:dyDescent="0.5">
      <c r="A308" s="41"/>
      <c r="B308" s="125"/>
      <c r="G308" s="53"/>
      <c r="H308" s="62"/>
      <c r="J308" s="41"/>
      <c r="K308" s="26"/>
      <c r="Q308" s="96"/>
    </row>
    <row r="309" spans="1:17" ht="31.5" x14ac:dyDescent="0.5">
      <c r="A309" s="41"/>
      <c r="B309" s="26"/>
      <c r="H309" s="96"/>
      <c r="J309" s="41"/>
      <c r="K309" s="124"/>
      <c r="Q309" s="96"/>
    </row>
    <row r="310" spans="1:17" ht="31.5" x14ac:dyDescent="0.5">
      <c r="A310" s="41"/>
      <c r="B310" s="124"/>
      <c r="H310" s="96"/>
      <c r="J310" s="46"/>
      <c r="K310" s="42"/>
      <c r="M310" s="46"/>
      <c r="N310" s="21"/>
      <c r="O310" s="42"/>
      <c r="P310" s="42"/>
      <c r="Q310" s="42"/>
    </row>
    <row r="311" spans="1:17" ht="33.75" x14ac:dyDescent="0.5">
      <c r="J311" s="55"/>
      <c r="K311" s="1"/>
      <c r="O311" s="50"/>
      <c r="Q311" s="51"/>
    </row>
    <row r="312" spans="1:17" ht="33.75" x14ac:dyDescent="0.5">
      <c r="A312" s="55"/>
      <c r="B312" s="1"/>
      <c r="F312" s="50"/>
      <c r="H312" s="51"/>
      <c r="I312" s="1"/>
      <c r="J312" s="1"/>
      <c r="K312" s="54"/>
      <c r="N312" s="50"/>
      <c r="O312" s="50"/>
      <c r="P312" s="44"/>
      <c r="Q312" s="22"/>
    </row>
    <row r="313" spans="1:17" ht="26.25" x14ac:dyDescent="0.4">
      <c r="A313" s="1"/>
      <c r="B313" s="54"/>
      <c r="E313" s="50"/>
      <c r="F313" s="50"/>
      <c r="G313" s="44"/>
      <c r="H313" s="22"/>
      <c r="I313" s="21"/>
      <c r="J313" s="1"/>
      <c r="K313" s="69"/>
      <c r="N313" s="50"/>
      <c r="O313" s="50"/>
      <c r="P313" s="44"/>
      <c r="Q313" s="62"/>
    </row>
    <row r="314" spans="1:17" ht="26.25" x14ac:dyDescent="0.4">
      <c r="A314" s="1"/>
      <c r="B314" s="69"/>
      <c r="E314" s="50"/>
      <c r="F314" s="50"/>
      <c r="G314" s="44"/>
      <c r="H314" s="62"/>
      <c r="I314" s="21"/>
      <c r="J314" s="1"/>
      <c r="K314" s="69"/>
      <c r="N314" s="50"/>
      <c r="O314" s="50"/>
      <c r="P314" s="44"/>
      <c r="Q314" s="62"/>
    </row>
    <row r="315" spans="1:17" ht="33.75" x14ac:dyDescent="0.5">
      <c r="I315" s="21"/>
      <c r="J315" s="55"/>
      <c r="K315" s="1"/>
    </row>
    <row r="316" spans="1:17" ht="33.75" x14ac:dyDescent="0.5">
      <c r="A316" s="55"/>
      <c r="B316" s="1"/>
      <c r="F316" s="50"/>
      <c r="H316" s="51"/>
      <c r="I316" s="21"/>
      <c r="J316" s="1"/>
      <c r="K316" s="12"/>
      <c r="P316" s="79"/>
      <c r="Q316" s="22"/>
    </row>
    <row r="317" spans="1:17" ht="31.5" x14ac:dyDescent="0.5">
      <c r="A317" s="1"/>
      <c r="B317" s="54"/>
      <c r="E317" s="50"/>
      <c r="F317" s="50"/>
      <c r="G317" s="44"/>
      <c r="H317" s="22"/>
      <c r="I317" s="21"/>
      <c r="J317" s="41"/>
      <c r="K317" s="69"/>
      <c r="P317" s="51"/>
      <c r="Q317" s="62"/>
    </row>
    <row r="318" spans="1:17" ht="31.5" x14ac:dyDescent="0.5">
      <c r="A318" s="1"/>
      <c r="B318" s="125"/>
      <c r="E318" s="50"/>
      <c r="F318" s="50"/>
      <c r="G318" s="44"/>
      <c r="H318" s="62"/>
      <c r="I318" s="21"/>
      <c r="J318" s="41"/>
      <c r="K318" s="69"/>
      <c r="P318" s="53"/>
      <c r="Q318" s="62"/>
    </row>
    <row r="319" spans="1:17" ht="31.5" x14ac:dyDescent="0.5">
      <c r="B319" s="126"/>
      <c r="J319" s="41"/>
      <c r="K319" s="69"/>
      <c r="P319" s="53"/>
      <c r="Q319" s="62"/>
    </row>
    <row r="320" spans="1:17" ht="31.5" x14ac:dyDescent="0.5">
      <c r="A320" s="1"/>
      <c r="B320" s="125"/>
      <c r="E320" s="50"/>
      <c r="F320" s="50"/>
      <c r="G320" s="44"/>
      <c r="H320" s="62"/>
      <c r="J320" s="41"/>
      <c r="K320" s="69"/>
      <c r="P320" s="53"/>
      <c r="Q320" s="62"/>
    </row>
    <row r="321" spans="1:17" ht="31.5" x14ac:dyDescent="0.5">
      <c r="A321" s="1"/>
      <c r="B321" s="68"/>
      <c r="E321" s="50"/>
      <c r="F321" s="50"/>
      <c r="G321" s="44"/>
      <c r="H321" s="62"/>
      <c r="J321" s="41"/>
      <c r="K321" s="69"/>
      <c r="P321" s="53"/>
      <c r="Q321" s="62"/>
    </row>
    <row r="322" spans="1:17" ht="33.75" x14ac:dyDescent="0.5">
      <c r="A322" s="1"/>
      <c r="B322" s="125"/>
      <c r="E322" s="50"/>
      <c r="F322" s="50"/>
      <c r="G322" s="44"/>
      <c r="H322" s="62"/>
      <c r="J322" s="55"/>
      <c r="K322" s="1"/>
    </row>
    <row r="323" spans="1:17" ht="26.25" x14ac:dyDescent="0.4">
      <c r="A323" s="1"/>
      <c r="B323" s="68"/>
      <c r="E323" s="50"/>
      <c r="F323" s="50"/>
      <c r="G323" s="44"/>
      <c r="H323" s="62"/>
      <c r="J323" s="1"/>
      <c r="K323" s="12"/>
      <c r="Q323" s="22"/>
    </row>
    <row r="324" spans="1:17" ht="31.5" x14ac:dyDescent="0.5">
      <c r="A324" s="1"/>
      <c r="B324" s="68"/>
      <c r="E324" s="50"/>
      <c r="F324" s="50"/>
      <c r="G324" s="44"/>
      <c r="H324" s="62"/>
      <c r="J324" s="41"/>
      <c r="K324" s="69"/>
      <c r="P324" s="53"/>
      <c r="Q324" s="62"/>
    </row>
    <row r="325" spans="1:17" ht="31.5" x14ac:dyDescent="0.5">
      <c r="A325" s="1"/>
      <c r="B325" s="68"/>
      <c r="E325" s="50"/>
      <c r="F325" s="50"/>
      <c r="G325" s="44"/>
      <c r="H325" s="62"/>
      <c r="J325" s="41"/>
      <c r="K325" s="69"/>
      <c r="P325" s="53"/>
      <c r="Q325" s="62"/>
    </row>
    <row r="326" spans="1:17" ht="33.75" x14ac:dyDescent="0.5">
      <c r="A326" s="55"/>
      <c r="B326" s="1"/>
      <c r="F326" s="50"/>
      <c r="H326" s="51"/>
      <c r="J326" s="41"/>
      <c r="K326" s="69"/>
      <c r="P326" s="53"/>
      <c r="Q326" s="62"/>
    </row>
    <row r="327" spans="1:17" ht="31.5" x14ac:dyDescent="0.5">
      <c r="A327" s="1"/>
      <c r="B327" s="54"/>
      <c r="E327" s="50"/>
      <c r="F327" s="50"/>
      <c r="G327" s="44"/>
      <c r="H327" s="22"/>
      <c r="J327" s="41"/>
      <c r="K327" s="69"/>
      <c r="P327" s="53"/>
      <c r="Q327" s="62"/>
    </row>
    <row r="328" spans="1:17" ht="31.5" x14ac:dyDescent="0.5">
      <c r="A328" s="1"/>
      <c r="B328" s="125"/>
      <c r="E328" s="50"/>
      <c r="F328" s="50"/>
      <c r="G328" s="44"/>
      <c r="H328" s="62"/>
      <c r="J328" s="41"/>
      <c r="K328" s="69"/>
      <c r="P328" s="53"/>
      <c r="Q328" s="62"/>
    </row>
    <row r="329" spans="1:17" ht="33.75" x14ac:dyDescent="0.5">
      <c r="B329" s="126"/>
      <c r="J329" s="55"/>
      <c r="K329" s="1"/>
    </row>
    <row r="330" spans="1:17" ht="26.25" x14ac:dyDescent="0.4">
      <c r="A330" s="1"/>
      <c r="B330" s="125"/>
      <c r="E330" s="50"/>
      <c r="F330" s="50"/>
      <c r="G330" s="44"/>
      <c r="H330" s="62"/>
      <c r="J330" s="1"/>
      <c r="K330" s="12"/>
      <c r="Q330" s="22"/>
    </row>
    <row r="331" spans="1:17" ht="31.5" x14ac:dyDescent="0.5">
      <c r="B331" s="126"/>
      <c r="J331" s="41"/>
      <c r="K331" s="69"/>
      <c r="P331" s="53"/>
      <c r="Q331" s="62"/>
    </row>
    <row r="332" spans="1:17" ht="31.5" x14ac:dyDescent="0.5">
      <c r="J332" s="41"/>
      <c r="K332" s="69"/>
      <c r="P332" s="53"/>
      <c r="Q332" s="62"/>
    </row>
    <row r="333" spans="1:17" ht="33.75" x14ac:dyDescent="0.5">
      <c r="A333" s="55"/>
      <c r="B333" s="1"/>
      <c r="J333" s="127"/>
      <c r="K333" s="21"/>
      <c r="L333" s="21"/>
      <c r="N333" s="21"/>
      <c r="O333" s="21"/>
      <c r="P333" s="21"/>
      <c r="Q333" s="21"/>
    </row>
    <row r="334" spans="1:17" ht="21" x14ac:dyDescent="0.35">
      <c r="A334" s="1"/>
      <c r="B334" s="12"/>
      <c r="G334" s="79"/>
      <c r="H334" s="22"/>
      <c r="J334" s="35"/>
      <c r="K334" s="74"/>
      <c r="L334" s="35"/>
      <c r="M334" s="74"/>
      <c r="N334" s="74"/>
      <c r="O334" s="74"/>
      <c r="P334" s="74"/>
      <c r="Q334" s="21"/>
    </row>
    <row r="335" spans="1:17" ht="31.5" x14ac:dyDescent="0.5">
      <c r="A335" s="41"/>
      <c r="B335" s="69"/>
      <c r="G335" s="53"/>
      <c r="H335" s="62"/>
      <c r="I335" s="21"/>
      <c r="J335" s="35"/>
      <c r="K335" s="74"/>
      <c r="L335" s="35"/>
      <c r="M335" s="74"/>
      <c r="N335" s="74"/>
      <c r="O335" s="74"/>
      <c r="P335" s="74"/>
      <c r="Q335" s="21"/>
    </row>
    <row r="336" spans="1:17" ht="21" x14ac:dyDescent="0.35">
      <c r="I336" s="21"/>
      <c r="J336" s="35"/>
      <c r="K336" s="74"/>
      <c r="L336" s="35"/>
      <c r="M336" s="74"/>
      <c r="N336" s="75"/>
      <c r="O336" s="74"/>
      <c r="P336" s="74"/>
      <c r="Q336" s="21"/>
    </row>
    <row r="337" spans="1:17" ht="33.75" x14ac:dyDescent="0.5">
      <c r="A337" s="55"/>
      <c r="B337" s="1"/>
      <c r="I337" s="21"/>
      <c r="J337" s="35"/>
      <c r="K337" s="74"/>
      <c r="L337" s="35"/>
      <c r="M337" s="74"/>
      <c r="N337" s="74"/>
      <c r="O337" s="74"/>
      <c r="P337" s="74"/>
      <c r="Q337" s="21"/>
    </row>
    <row r="338" spans="1:17" ht="21" x14ac:dyDescent="0.35">
      <c r="A338" s="1"/>
      <c r="B338" s="12"/>
      <c r="H338" s="22"/>
      <c r="I338" s="21"/>
      <c r="J338" s="35"/>
      <c r="K338" s="74"/>
      <c r="L338" s="35"/>
      <c r="M338" s="74"/>
      <c r="N338" s="74"/>
      <c r="O338" s="74"/>
      <c r="P338" s="74"/>
      <c r="Q338" s="21"/>
    </row>
    <row r="339" spans="1:17" ht="31.5" x14ac:dyDescent="0.5">
      <c r="A339" s="41"/>
      <c r="B339" s="69"/>
      <c r="G339" s="53"/>
      <c r="H339" s="62"/>
      <c r="I339" s="21"/>
    </row>
    <row r="340" spans="1:17" ht="25.5" x14ac:dyDescent="0.35">
      <c r="J340" s="64"/>
      <c r="L340" s="21"/>
      <c r="N340" s="21"/>
      <c r="O340" s="21"/>
      <c r="P340" s="21"/>
      <c r="Q340" s="21"/>
    </row>
    <row r="341" spans="1:17" ht="33.75" x14ac:dyDescent="0.5">
      <c r="A341" s="55"/>
      <c r="B341" s="1"/>
      <c r="J341" s="46"/>
      <c r="L341" s="22"/>
      <c r="N341" s="21"/>
      <c r="O341" s="21"/>
      <c r="P341" s="21"/>
      <c r="Q341" s="21"/>
    </row>
    <row r="342" spans="1:17" ht="20.25" x14ac:dyDescent="0.3">
      <c r="A342" s="1"/>
      <c r="B342" s="12"/>
      <c r="G342" s="79"/>
      <c r="H342" s="22"/>
      <c r="J342" s="46"/>
      <c r="K342" s="42"/>
      <c r="M342" s="46"/>
      <c r="N342" s="21"/>
      <c r="O342" s="42"/>
      <c r="P342" s="42"/>
      <c r="Q342" s="42"/>
    </row>
    <row r="343" spans="1:17" ht="31.5" x14ac:dyDescent="0.5">
      <c r="A343" s="41"/>
      <c r="B343" s="69"/>
      <c r="G343" s="53"/>
      <c r="H343" s="62"/>
      <c r="J343" s="46"/>
      <c r="K343" s="42"/>
      <c r="L343" s="42"/>
      <c r="M343" s="42"/>
      <c r="N343" s="21"/>
      <c r="O343" s="46"/>
      <c r="P343" s="42"/>
      <c r="Q343" s="42"/>
    </row>
    <row r="344" spans="1:17" ht="25.5" x14ac:dyDescent="0.35">
      <c r="J344" s="38"/>
      <c r="K344" s="21"/>
      <c r="L344" s="21"/>
      <c r="M344" s="21"/>
      <c r="N344" s="21"/>
      <c r="O344" s="21"/>
      <c r="P344" s="21"/>
      <c r="Q344" s="21"/>
    </row>
    <row r="345" spans="1:17" x14ac:dyDescent="0.25">
      <c r="J345" s="21"/>
      <c r="K345" s="21"/>
      <c r="L345" s="21"/>
    </row>
    <row r="346" spans="1:17" ht="18" x14ac:dyDescent="0.25">
      <c r="E346" s="68"/>
      <c r="G346" s="46"/>
      <c r="I346" s="70"/>
      <c r="J346" s="21"/>
      <c r="K346" s="21"/>
      <c r="L346" s="21"/>
    </row>
    <row r="347" spans="1:17" ht="18" x14ac:dyDescent="0.25">
      <c r="E347" s="68"/>
      <c r="G347" s="46"/>
      <c r="I347" s="21"/>
      <c r="J347" s="21"/>
      <c r="K347" s="21"/>
      <c r="L347" s="21"/>
    </row>
    <row r="348" spans="1:17" ht="18" x14ac:dyDescent="0.25">
      <c r="E348" s="68"/>
      <c r="G348" s="46"/>
      <c r="I348" s="21"/>
      <c r="J348" s="21"/>
      <c r="K348" s="21"/>
      <c r="L348" s="21"/>
    </row>
    <row r="349" spans="1:17" ht="18" x14ac:dyDescent="0.25">
      <c r="E349" s="68"/>
      <c r="G349" s="21"/>
      <c r="I349" s="21"/>
      <c r="J349" s="21"/>
      <c r="K349" s="21"/>
      <c r="L349" s="21"/>
    </row>
    <row r="350" spans="1:17" ht="25.5" x14ac:dyDescent="0.35">
      <c r="E350" s="64"/>
      <c r="G350" s="22"/>
      <c r="I350" s="21"/>
      <c r="J350" s="42"/>
      <c r="K350" s="42"/>
      <c r="L350" s="42"/>
    </row>
    <row r="351" spans="1:17" ht="15.75" x14ac:dyDescent="0.25">
      <c r="E351" s="46"/>
      <c r="F351" s="42"/>
      <c r="G351" s="46"/>
      <c r="H351" s="42"/>
      <c r="I351" s="21"/>
      <c r="J351" s="46"/>
      <c r="K351" s="42"/>
      <c r="L351" s="42"/>
    </row>
    <row r="352" spans="1:17" ht="15.75" x14ac:dyDescent="0.25">
      <c r="E352" s="46"/>
      <c r="F352" s="42"/>
      <c r="G352" s="42"/>
      <c r="H352" s="42"/>
      <c r="I352" s="21"/>
      <c r="J352" s="21"/>
      <c r="K352" s="21"/>
      <c r="L352" s="21"/>
    </row>
    <row r="353" spans="1:17" ht="31.5" x14ac:dyDescent="0.5">
      <c r="E353" s="38"/>
      <c r="F353" s="21"/>
      <c r="G353" s="21"/>
      <c r="H353" s="21"/>
      <c r="I353" s="21"/>
      <c r="J353" s="41"/>
      <c r="K353" s="35"/>
      <c r="O353" s="50"/>
      <c r="P353" s="53"/>
      <c r="Q353" s="62"/>
    </row>
    <row r="354" spans="1:17" ht="18" x14ac:dyDescent="0.25">
      <c r="A354" s="68"/>
      <c r="C354" s="46"/>
      <c r="E354" s="21"/>
      <c r="F354" s="21"/>
      <c r="G354" s="21"/>
      <c r="H354" s="21"/>
    </row>
    <row r="355" spans="1:17" ht="33.75" x14ac:dyDescent="0.5">
      <c r="A355" s="68"/>
      <c r="C355" s="21"/>
      <c r="E355" s="21"/>
      <c r="F355" s="21"/>
      <c r="G355" s="21"/>
      <c r="H355" s="21"/>
      <c r="J355" s="55"/>
      <c r="K355" s="1"/>
      <c r="O355" s="50"/>
      <c r="Q355" s="51"/>
    </row>
    <row r="356" spans="1:17" ht="25.5" x14ac:dyDescent="0.35">
      <c r="A356" s="64"/>
      <c r="C356" s="22"/>
      <c r="E356" s="21"/>
      <c r="F356" s="21"/>
      <c r="G356" s="21"/>
      <c r="H356" s="21"/>
      <c r="J356" s="1"/>
      <c r="K356" s="54"/>
      <c r="N356" s="50"/>
      <c r="O356" s="50"/>
      <c r="P356" s="44"/>
      <c r="Q356" s="22"/>
    </row>
    <row r="357" spans="1:17" ht="31.5" x14ac:dyDescent="0.5">
      <c r="A357" s="46"/>
      <c r="B357" s="42"/>
      <c r="C357" s="46"/>
      <c r="D357" s="42"/>
      <c r="E357" s="21"/>
      <c r="F357" s="42"/>
      <c r="G357" s="42"/>
      <c r="H357" s="42"/>
      <c r="J357" s="41"/>
      <c r="K357" s="35"/>
      <c r="O357" s="50"/>
      <c r="P357" s="51"/>
      <c r="Q357" s="62"/>
    </row>
    <row r="358" spans="1:17" ht="31.5" x14ac:dyDescent="0.5">
      <c r="A358" s="46"/>
      <c r="B358" s="42"/>
      <c r="C358" s="42"/>
      <c r="D358" s="42"/>
      <c r="E358" s="21"/>
      <c r="F358" s="46"/>
      <c r="G358" s="42"/>
      <c r="H358" s="42"/>
      <c r="J358" s="41"/>
      <c r="K358" s="35"/>
      <c r="O358" s="50"/>
      <c r="P358" s="51"/>
      <c r="Q358" s="62"/>
    </row>
    <row r="359" spans="1:17" ht="25.5" x14ac:dyDescent="0.35">
      <c r="A359" s="38"/>
      <c r="B359" s="21"/>
      <c r="C359" s="21"/>
      <c r="D359" s="21"/>
      <c r="E359" s="21"/>
      <c r="F359" s="21"/>
      <c r="G359" s="21"/>
      <c r="H359" s="21"/>
      <c r="I359" s="67"/>
    </row>
  </sheetData>
  <conditionalFormatting sqref="B273:B275">
    <cfRule type="duplicateValues" dxfId="0" priority="1"/>
  </conditionalFormatting>
  <pageMargins left="0.7" right="0.7" top="0.75" bottom="0.75" header="0.3" footer="0.3"/>
  <pageSetup scale="45" fitToHeight="0" orientation="portrait" r:id="rId1"/>
  <rowBreaks count="10" manualBreakCount="10">
    <brk id="35" max="16" man="1"/>
    <brk id="66" max="16" man="1"/>
    <brk id="95" max="16" man="1"/>
    <brk id="120" max="16" man="1"/>
    <brk id="139" max="16" man="1"/>
    <brk id="171" max="16" man="1"/>
    <brk id="199" max="16" man="1"/>
    <brk id="238" max="16" man="1"/>
    <brk id="275" max="16" man="1"/>
    <brk id="31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2023-06-08T23:07:19Z</cp:lastPrinted>
  <dcterms:created xsi:type="dcterms:W3CDTF">2018-10-04T18:01:21Z</dcterms:created>
  <dcterms:modified xsi:type="dcterms:W3CDTF">2023-06-08T23:07:44Z</dcterms:modified>
</cp:coreProperties>
</file>